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CL_auditor" sheetId="1" r:id="rId1"/>
  </sheets>
  <definedNames>
    <definedName name="_xlnm.Print_Area" localSheetId="0">'CL_auditor'!$A$1:$F$75</definedName>
    <definedName name="_xlnm.Print_Titles" localSheetId="0">'CL_auditor'!$8:$9</definedName>
  </definedNames>
  <calcPr fullCalcOnLoad="1"/>
</workbook>
</file>

<file path=xl/sharedStrings.xml><?xml version="1.0" encoding="utf-8"?>
<sst xmlns="http://schemas.openxmlformats.org/spreadsheetml/2006/main" count="65" uniqueCount="65">
  <si>
    <t>Codi Expedient:</t>
  </si>
  <si>
    <t>Nom del beneficiari:</t>
  </si>
  <si>
    <t>SI</t>
  </si>
  <si>
    <t>OBSERVACIONS</t>
  </si>
  <si>
    <t>VERIFICANT</t>
  </si>
  <si>
    <t>NO</t>
  </si>
  <si>
    <t>N/A</t>
  </si>
  <si>
    <t xml:space="preserve"> </t>
  </si>
  <si>
    <t>a) L'import declarat a la casella "import base" coincideix amb la base imposable de la factura?</t>
  </si>
  <si>
    <t>c) En el cas que algun dels imports imputats no es correspongui amb els aprovats, es deixa constància d'aquest fet a la "Memòria justificativa de les desviacions entre l'actuació justificada i la inicialment subvencionada"? Aquesta memòria, que s'annexarà a l'informe de l'auditoria, recull l'argumentació de l'entitat beneficiària per justificar que aquesta desviació no suposa un canvi substancial de l'actuació inicialment subvencionada?</t>
  </si>
  <si>
    <t>b) L'import declarat a la casella "import imputat" coincideix amb la quantia acceptada segons la Resolució d'atorgament o les seves possibles modificacions (o els correus electrònics d'acceptació de canvis per part d'ACCIÓ)?</t>
  </si>
  <si>
    <t xml:space="preserve">a) Es disposa com a mínim de 3 ofertes de diferents proveïdors datades prèviament a la contractació del compromís per a la prestació del servei o el lliurament del bé? </t>
  </si>
  <si>
    <t>b) L'elecció entre les ofertes presentades s'ha realitzat conforme a criteris d’eficiència i economia?</t>
  </si>
  <si>
    <t>ELEGIBILITAT DE LES DESPESES</t>
  </si>
  <si>
    <t>En el cas de despeses parcialment imputades, s'acompanyen d'un justificant del mètode d'imputació utilitzat, inclòs a la memòria de justificació?</t>
  </si>
  <si>
    <t>En els documents acreditatius del pagament contenen la següent informació?</t>
  </si>
  <si>
    <t>b) El concepte en què s'ordena el pagament i remissió al número o números de factura a què correspon. Si el document de pagament no fa referència a les factures, s'ha d'indicar quina documentació complementària l'acompanya que permet verificar la correspondència entre despesa i pagament.</t>
  </si>
  <si>
    <t>En el cas de pagament mitjançant xec nominatiu, pagaré, lletres de canvi o similars, es disposa de la còpia d'aquest document, així com de l'extracte bancari que acredita el seu càrrec?</t>
  </si>
  <si>
    <r>
      <t xml:space="preserve">Per al </t>
    </r>
    <r>
      <rPr>
        <b/>
        <sz val="11"/>
        <color indexed="8"/>
        <rFont val="Calibri"/>
        <family val="2"/>
      </rPr>
      <t>personal</t>
    </r>
    <r>
      <rPr>
        <sz val="11"/>
        <color theme="1"/>
        <rFont val="Calibri"/>
        <family val="2"/>
      </rPr>
      <t xml:space="preserve"> imputat al projecte es disposa de la següent documentació?</t>
    </r>
  </si>
  <si>
    <t xml:space="preserve"> La despesa justificada correspon de manera indubtable al projecte aprovat a la Resolució d'atorgament?</t>
  </si>
  <si>
    <t>Existeixen comprovants de pagament de les despeses realitzades?</t>
  </si>
  <si>
    <t>En el cas d'haver-hi factures electròniques, queda garantida l’autenticitat de l’origen i la integritat del contingut d'aquestes factures?</t>
  </si>
  <si>
    <r>
      <t xml:space="preserve">Hi ha </t>
    </r>
    <r>
      <rPr>
        <b/>
        <sz val="11"/>
        <color indexed="8"/>
        <rFont val="Calibri"/>
        <family val="2"/>
      </rPr>
      <t xml:space="preserve">despesa subvencionable igual o superior a les quanties establertes al Reial Decret Legislatiu 3/2011, de Contractes del Sector Públic </t>
    </r>
    <r>
      <rPr>
        <sz val="11"/>
        <color theme="1"/>
        <rFont val="Calibri"/>
        <family val="2"/>
      </rPr>
      <t>(IVA exclòs), entenent aquesta despesa com la suma de totes aquelles del mateix proveïdor pel mateix concepte? En cas afirmatiu verificar els següents aspectes:</t>
    </r>
  </si>
  <si>
    <t xml:space="preserve">PISTA D'AUDITORIA </t>
  </si>
  <si>
    <t>▪ Normativa de contractació</t>
  </si>
  <si>
    <t>▪ Justificants de pagament</t>
  </si>
  <si>
    <t xml:space="preserve">▪ Despeses de personal </t>
  </si>
  <si>
    <t>▪ Altres despeses</t>
  </si>
  <si>
    <t xml:space="preserve">INFORMACIÓ I PUBLICITAT </t>
  </si>
  <si>
    <t>d) En aquells casos en el quals no s'ha escollit l'oferta més econòmica o l'empresa s'acull a una excepcionalitat, aquest fet s'ha indicat a l'apartat d'observacions del Compte Justificatiu i s'ha adjuntant a l'informe d'auditoria el certificat i/o memòria tal com s'indica a les bases reguladores?</t>
  </si>
  <si>
    <t>Existeix suport documental adequat de les despeses justificades al projecte (factures originals o documents de valor probatori equivalent, contractes, nòmines, RLC, RNT)?</t>
  </si>
  <si>
    <t>INTRODUCCIÓ DESPESES AL COMPTE JUSTIFICATIU</t>
  </si>
  <si>
    <t>S'han introduït correctament les despeses al Compte Justificatiu? En concret s'ha verificat les següents dades:</t>
  </si>
  <si>
    <t>Aquests pagaments estan degudament justificats amb documents bancaris o altres documents de valor probatori equivalent, conforme allò establert a la base 14.8 de les bases reguladores?</t>
  </si>
  <si>
    <t>S'ha fet constar en qualsevol comunicació, difusió externa o publicitat, inclòs una conferència o seminari, o qualsevol altre tipus d’informació o material promocional (fullets, dossiers, pòsters, presentacions, etc.), que el beneficiari ha rebut suport d’ACCIÓ</t>
  </si>
  <si>
    <t>Subvencions per a projectes de multilocalització (Resolució de bases EMT/2465/2023, de 4 de juliol – DOGC núm. 8953 de 7.7.2023, Resolució de convocatòria EMT/2528/2023, de 10 de juliol - DOGC núm. 8959 de 17.7.2023)</t>
  </si>
  <si>
    <t>Es disposa d'un llistat detallat de despeses del projecte (compte justificatiu) segons el model normalitzat?</t>
  </si>
  <si>
    <t>S'han analitzat els documents justificatius introduïts al Compte Justificatiu i aquests corresponen a cadascun dels elements subvencionats tenint en compte la descripció de les despeses subvencionables efectuada per l'entitat a l’imprès de sol·licitud i les despeses acceptades per ACCIÓ (o els correus electrònics d’acceptació de canvis per part d’ACCIÓ)?</t>
  </si>
  <si>
    <t>Les despeses justificades es corresponen amb els registres comptables i els documents acreditatius en poder del beneficiari o de l'empresa a l'exterior?</t>
  </si>
  <si>
    <r>
      <t xml:space="preserve">S'han comparat les dades introduïdes al Compte Justificatiu amb els documents justificatius i s'ha comprovat tant que els camps del Compte Justificatiu s'han emplenat segons les indicacions de la Guia de Justificació </t>
    </r>
    <r>
      <rPr>
        <sz val="11"/>
        <rFont val="Calibri"/>
        <family val="2"/>
      </rPr>
      <t>(apartat "Omplir l'excel del Compte Justificatiu") com que les dates i imports introduits són correctes</t>
    </r>
  </si>
  <si>
    <t>Les factures emeses per l'empresa sol·licitant reuneixen les condicions establertes per a la pràctica mercantil, expressada en el Reial Decret 1619/2012, de 30 de novembre, pel qual s’aprova el Reglament pel qual es regulen les obligacions de facturació?</t>
  </si>
  <si>
    <t>En el cas que en alguna de les factures emeses per l'empresa sol·licitant no hi consti l’IVA, es fa referència a la disposició normativa en virtut de la qual és d’aplicació l’exempció, d’acord amb l’article 6.1.j del Reglament pel qual es regulen les obligacions de facturació.</t>
  </si>
  <si>
    <t>Les factures  o documents de valor probatori equivalent van a nom del sol·licitant/beneficiari de l'ajut o bé a nom de l'empresa creada o adquirida a l'exterior?</t>
  </si>
  <si>
    <t>La data de tots els documents justificatius de la despesa (nòmines, factures o documents de valor probatori equivalent) es troba dins del període d'execució del projecte establert a la base reguladora 4.4 en funció de la tipologia del projecte subvencionat?</t>
  </si>
  <si>
    <t>No s'han considerat subvencionables les despeses establertes a la base reguladora 4.6</t>
  </si>
  <si>
    <t>No s'han considerat subvencionables les despeses intraempresa o intragrup ni aquelles en les que existeix vinculació entre el beneficiari i el proveidor (base reguladora 4.7)</t>
  </si>
  <si>
    <t>Les despeses han estat pagades per l'entitat sol·licitant/beneficiari de l'ajut o bé per l'empresa creada o adquirida a l'exterior (en funció de qui vagi a nom el document justificatiu)</t>
  </si>
  <si>
    <t>S'ha presentat l'escriptura de constitució o adquisició (o registre de societat) que demostra que l'implantació s'ha dut a terme per part de l'empresa beneficiària de l'ajut</t>
  </si>
  <si>
    <t>L'empresa beneficiària ha aportat la documentació acreditativa necessària per demostrar l'inici del projecte dins de l'any 2023: a) Escriptura de constitució o document de registre de la societat en el cas de creació o adquisició d'implantació no productiva i en el cas d'adquisició d'implantació productiva o b) Document justificatiu de despesa realitzada en el cas de creació d'implantació productiva</t>
  </si>
  <si>
    <t>S'ha verificat que l'empresa beneficiària participa en un mínim d'un 10% en l'empresa creada o adquirida a l'exterior</t>
  </si>
  <si>
    <t>En el cas que alguna de les despeses justificades no es correspongui amb les despeses aprovades o bé s’hagin produït canvis (en el personal previst, etc.), s'ha fet esment d’aquest fet en un annex de l’informe d’auditoria anomenat “Memòria justificativa de les desviacions entre l’actuació justificada i la inicialment subvencionada”, on s'hi fa constar l’argumentació del beneficiari per justificar que aquesta desviació no suposa un canvi substancial de l'actuació inicialment subvencionada  o existeix un escrit de comunicació del beneficiari amb anterioritat a la justificació argumentant el canvi?</t>
  </si>
  <si>
    <t>En el cas que alguna de les despeses que corresponen a l'empresa creada o adquirida a l'exterior (segons la base reguladora 4.2) l'hagi dut a terme l'empresa sol·licitant, aquesta modificació s'ha argumentat a la “Memòria tècnica de justificació”</t>
  </si>
  <si>
    <t>L' empresa a la que s'ha facturat la despesa subvencionable (ja sigui la sol·licitant/beneficiària de l'ajut com l'empresa creada o adquirida a l'exterior) és la mateixa que ha efectuat el seu pagament</t>
  </si>
  <si>
    <t>c) Si no es possible la presentació de tres ofertes, es disposa d'un certificat emès pel responsable de l'empresa beneficiària que motiva les especials característiques que comporten que no existeixi en el mercat suficient número d'entitats que realitzin, prestin o subministrin el bé o servei?</t>
  </si>
  <si>
    <r>
      <t>Les dates dels comprovants de pagament dels documents justificatius de les despeses de personal (nòmines i Rebut líquid de cotitzacions (RLC))</t>
    </r>
    <r>
      <rPr>
        <sz val="11"/>
        <rFont val="Calibri"/>
        <family val="2"/>
      </rPr>
      <t xml:space="preserve"> es troben dins dels terminis marcats a les bases reguladores (com a màxim, dos mesos posterior a la data màxima establerta pels documents justificatius.</t>
    </r>
  </si>
  <si>
    <t>a) La identificació de l'entitat sol·licitant/beneficiaria de l'ajut o bé de l'empresa creada o adquirida a l'exterior (en funció de qui vagi a nom el document justificatiu) i l'ordenant del pagament</t>
  </si>
  <si>
    <t>En el cas que el pagament s'hagi efectuat amb una moneda diferent a l'euro, s'ha presentat el document bancari en el que consti el tipus de canvi aplicat?</t>
  </si>
  <si>
    <t>a) Contracte de treball o document acreditatiu equivalent</t>
  </si>
  <si>
    <t>b) Nòmines dels mesos en el quals hagi transcorregut el projecte.</t>
  </si>
  <si>
    <t>c) Comprovants dels pagament de les nòmines</t>
  </si>
  <si>
    <t>Les despeses subvencionades corresponen a personal contractat per l'empresa adquirida o creada a l'exterior</t>
  </si>
  <si>
    <t>Les despeses de lloguer corresponen a la ubicació de l'empresa adquirida o creada a l'exterior i són necessàries pel seu funcionament</t>
  </si>
  <si>
    <t>S'ha introduït correctament la despesa de personal a l'imprès de justificació?</t>
  </si>
  <si>
    <t>MODIFICACIONS</t>
  </si>
  <si>
    <t xml:space="preserve">                                                                                                                        VERIFICACIONS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</si>
</sst>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0">
    <font>
      <sz val="11"/>
      <color theme="1"/>
      <name val="Calibri"/>
      <family val="2"/>
    </font>
    <font>
      <sz val="11"/>
      <color indexed="8"/>
      <name val="Calibri"/>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trike/>
      <sz val="11"/>
      <color indexed="10"/>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trike/>
      <sz val="11"/>
      <color rgb="FFFF0000"/>
      <name val="Calibri"/>
      <family val="2"/>
    </font>
    <font>
      <b/>
      <sz val="14"/>
      <color theme="1"/>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FC9C3"/>
        <bgColor indexed="64"/>
      </patternFill>
    </fill>
    <fill>
      <patternFill patternType="solid">
        <fgColor theme="0"/>
        <bgColor indexed="64"/>
      </patternFill>
    </fill>
    <fill>
      <patternFill patternType="solid">
        <fgColor rgb="FFF5A19D"/>
        <bgColor indexed="64"/>
      </patternFill>
    </fill>
    <fill>
      <patternFill patternType="solid">
        <fgColor rgb="FFB4ABA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style="thin"/>
    </border>
    <border>
      <left style="double"/>
      <right/>
      <top style="double"/>
      <bottom style="double"/>
    </border>
    <border>
      <left/>
      <right/>
      <top style="double"/>
      <bottom style="double"/>
    </border>
    <border>
      <left/>
      <right style="double"/>
      <top style="double"/>
      <bottom style="double"/>
    </border>
    <border>
      <left style="double"/>
      <right style="double"/>
      <top style="double"/>
      <bottom style="double"/>
    </border>
    <border>
      <left style="double"/>
      <right style="thin"/>
      <top style="double"/>
      <bottom style="thin"/>
    </border>
    <border>
      <left style="double"/>
      <right style="thin"/>
      <top style="thin"/>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165" fontId="0" fillId="0" borderId="0" applyFon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56">
    <xf numFmtId="0" fontId="0" fillId="0" borderId="0" xfId="0" applyFont="1" applyAlignment="1">
      <alignment/>
    </xf>
    <xf numFmtId="0" fontId="0" fillId="0" borderId="0" xfId="0"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36" fillId="0" borderId="0" xfId="0" applyFont="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6" fillId="33" borderId="12" xfId="0" applyFont="1" applyFill="1" applyBorder="1" applyAlignment="1" applyProtection="1">
      <alignment vertical="center"/>
      <protection locked="0"/>
    </xf>
    <xf numFmtId="0" fontId="36" fillId="33" borderId="13" xfId="0" applyFont="1" applyFill="1" applyBorder="1" applyAlignment="1" applyProtection="1">
      <alignment vertical="center"/>
      <protection locked="0"/>
    </xf>
    <xf numFmtId="0" fontId="0" fillId="34" borderId="14" xfId="0" applyFont="1" applyFill="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36" fillId="35" borderId="12" xfId="0" applyFont="1" applyFill="1" applyBorder="1" applyAlignment="1" applyProtection="1">
      <alignment vertical="center"/>
      <protection locked="0"/>
    </xf>
    <xf numFmtId="0" fontId="36" fillId="35" borderId="13" xfId="0" applyFont="1" applyFill="1" applyBorder="1" applyAlignment="1" applyProtection="1">
      <alignment vertical="center"/>
      <protection locked="0"/>
    </xf>
    <xf numFmtId="0" fontId="0" fillId="0" borderId="14" xfId="0" applyFont="1" applyBorder="1" applyAlignment="1" applyProtection="1">
      <alignment horizontal="left" vertical="center" indent="1"/>
      <protection locked="0"/>
    </xf>
    <xf numFmtId="0" fontId="0" fillId="0" borderId="15" xfId="0" applyFont="1" applyBorder="1" applyAlignment="1" applyProtection="1">
      <alignment horizontal="left" vertical="center" indent="1"/>
      <protection locked="0"/>
    </xf>
    <xf numFmtId="0" fontId="30" fillId="0" borderId="0" xfId="0" applyFont="1" applyAlignment="1" applyProtection="1">
      <alignment vertical="center"/>
      <protection locked="0"/>
    </xf>
    <xf numFmtId="0" fontId="37" fillId="0" borderId="0" xfId="0" applyFont="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0" applyFill="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15"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xf>
    <xf numFmtId="0" fontId="38" fillId="0" borderId="0" xfId="0" applyFont="1" applyAlignment="1" applyProtection="1">
      <alignment horizontal="left" vertical="center" wrapText="1"/>
      <protection/>
    </xf>
    <xf numFmtId="0" fontId="0" fillId="0" borderId="0" xfId="0" applyAlignment="1" applyProtection="1">
      <alignment vertical="center"/>
      <protection/>
    </xf>
    <xf numFmtId="0" fontId="24" fillId="36" borderId="16" xfId="0" applyFont="1" applyFill="1" applyBorder="1" applyAlignment="1" applyProtection="1">
      <alignment vertical="center"/>
      <protection/>
    </xf>
    <xf numFmtId="0" fontId="24" fillId="36" borderId="17" xfId="0" applyFont="1" applyFill="1" applyBorder="1" applyAlignment="1" applyProtection="1">
      <alignment vertical="center"/>
      <protection/>
    </xf>
    <xf numFmtId="0" fontId="24" fillId="36" borderId="18" xfId="0" applyFont="1" applyFill="1" applyBorder="1" applyAlignment="1" applyProtection="1">
      <alignment vertical="center"/>
      <protection/>
    </xf>
    <xf numFmtId="0" fontId="24" fillId="36" borderId="16" xfId="0" applyFont="1" applyFill="1" applyBorder="1" applyAlignment="1" applyProtection="1">
      <alignment horizontal="center" vertical="center"/>
      <protection/>
    </xf>
    <xf numFmtId="0" fontId="24" fillId="36" borderId="18" xfId="0" applyFont="1" applyFill="1" applyBorder="1" applyAlignment="1" applyProtection="1">
      <alignment horizontal="center" vertical="center"/>
      <protection/>
    </xf>
    <xf numFmtId="0" fontId="24" fillId="36"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34" borderId="10" xfId="0" applyFont="1" applyFill="1" applyBorder="1" applyAlignment="1" applyProtection="1">
      <alignment vertical="center" wrapText="1"/>
      <protection/>
    </xf>
    <xf numFmtId="0" fontId="3" fillId="34" borderId="10" xfId="0" applyFont="1" applyFill="1" applyBorder="1" applyAlignment="1" applyProtection="1">
      <alignment vertical="center" wrapText="1"/>
      <protection/>
    </xf>
    <xf numFmtId="0" fontId="0" fillId="33" borderId="21" xfId="0" applyFont="1" applyFill="1" applyBorder="1" applyAlignment="1" applyProtection="1">
      <alignment horizontal="center" vertical="center"/>
      <protection/>
    </xf>
    <xf numFmtId="0" fontId="36" fillId="33" borderId="22" xfId="0" applyFont="1" applyFill="1" applyBorder="1" applyAlignment="1" applyProtection="1">
      <alignment vertical="center"/>
      <protection/>
    </xf>
    <xf numFmtId="0" fontId="0" fillId="0" borderId="21" xfId="0" applyFont="1" applyBorder="1" applyAlignment="1" applyProtection="1">
      <alignment horizontal="center" vertical="center"/>
      <protection/>
    </xf>
    <xf numFmtId="0" fontId="0" fillId="34" borderId="14" xfId="0" applyFont="1" applyFill="1" applyBorder="1" applyAlignment="1" applyProtection="1">
      <alignment vertical="center" wrapText="1"/>
      <protection/>
    </xf>
    <xf numFmtId="0" fontId="3" fillId="34" borderId="14" xfId="0" applyFont="1" applyFill="1" applyBorder="1" applyAlignment="1" applyProtection="1">
      <alignment vertical="center" wrapText="1"/>
      <protection/>
    </xf>
    <xf numFmtId="0" fontId="0" fillId="33" borderId="21" xfId="0" applyFont="1" applyFill="1" applyBorder="1" applyAlignment="1" applyProtection="1">
      <alignment vertical="center"/>
      <protection/>
    </xf>
    <xf numFmtId="0" fontId="0" fillId="34" borderId="21" xfId="0" applyFont="1" applyFill="1" applyBorder="1" applyAlignment="1" applyProtection="1">
      <alignment horizontal="center" vertical="center"/>
      <protection/>
    </xf>
    <xf numFmtId="0" fontId="0" fillId="35" borderId="21" xfId="0" applyFont="1" applyFill="1" applyBorder="1" applyAlignment="1" applyProtection="1">
      <alignment vertical="center"/>
      <protection/>
    </xf>
    <xf numFmtId="0" fontId="36" fillId="35" borderId="22" xfId="0" applyFont="1" applyFill="1" applyBorder="1" applyAlignment="1" applyProtection="1">
      <alignment vertical="center"/>
      <protection/>
    </xf>
    <xf numFmtId="0" fontId="0" fillId="34" borderId="14" xfId="0" applyFont="1" applyFill="1" applyBorder="1" applyAlignment="1" applyProtection="1">
      <alignment horizontal="left" vertical="center" wrapText="1" indent="1"/>
      <protection/>
    </xf>
    <xf numFmtId="0" fontId="3" fillId="34" borderId="14" xfId="0" applyFont="1" applyFill="1" applyBorder="1" applyAlignment="1" applyProtection="1">
      <alignment horizontal="left" vertical="center" wrapText="1" indent="1"/>
      <protection/>
    </xf>
    <xf numFmtId="0" fontId="0" fillId="35" borderId="21" xfId="0" applyFont="1" applyFill="1" applyBorder="1" applyAlignment="1" applyProtection="1">
      <alignment horizontal="center" vertical="center"/>
      <protection/>
    </xf>
    <xf numFmtId="0" fontId="39" fillId="34" borderId="14" xfId="0" applyFont="1" applyFill="1" applyBorder="1" applyAlignment="1" applyProtection="1">
      <alignment horizontal="left" vertical="center" wrapText="1" indent="1"/>
      <protection/>
    </xf>
    <xf numFmtId="0" fontId="3" fillId="0" borderId="0" xfId="0" applyFont="1" applyAlignment="1" applyProtection="1">
      <alignment vertical="center" wrapText="1"/>
      <protection/>
    </xf>
    <xf numFmtId="0" fontId="0" fillId="34" borderId="14" xfId="0" applyFont="1" applyFill="1" applyBorder="1" applyAlignment="1" applyProtection="1">
      <alignment horizontal="left" vertical="center" wrapText="1"/>
      <protection/>
    </xf>
    <xf numFmtId="0" fontId="0" fillId="0" borderId="21" xfId="0" applyFont="1" applyFill="1" applyBorder="1" applyAlignment="1" applyProtection="1">
      <alignment horizontal="center" vertical="center"/>
      <protection/>
    </xf>
    <xf numFmtId="0" fontId="36" fillId="33" borderId="12" xfId="0" applyFont="1" applyFill="1" applyBorder="1" applyAlignment="1" applyProtection="1">
      <alignment vertical="center"/>
      <protection/>
    </xf>
    <xf numFmtId="0" fontId="36" fillId="33" borderId="13" xfId="0" applyFont="1" applyFill="1" applyBorder="1" applyAlignment="1" applyProtection="1">
      <alignment vertical="center"/>
      <protection/>
    </xf>
    <xf numFmtId="0" fontId="36" fillId="35" borderId="12" xfId="0" applyFont="1" applyFill="1" applyBorder="1" applyAlignment="1" applyProtection="1">
      <alignment vertical="center"/>
      <protection/>
    </xf>
    <xf numFmtId="0" fontId="36" fillId="35" borderId="13" xfId="0" applyFont="1" applyFill="1" applyBorder="1" applyAlignment="1" applyProtection="1">
      <alignment vertical="center"/>
      <protection/>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tabSelected="1" zoomScaleSheetLayoutView="100" zoomScalePageLayoutView="125" workbookViewId="0" topLeftCell="A1">
      <selection activeCell="C10" sqref="C10:F10"/>
    </sheetView>
  </sheetViews>
  <sheetFormatPr defaultColWidth="11.57421875" defaultRowHeight="15"/>
  <cols>
    <col min="1" max="1" width="4.57421875" style="1" customWidth="1"/>
    <col min="2" max="2" width="52.57421875" style="3" customWidth="1"/>
    <col min="3" max="5" width="5.57421875" style="3" customWidth="1"/>
    <col min="6" max="6" width="52.57421875" style="3" customWidth="1"/>
    <col min="7" max="16384" width="11.57421875" style="3" customWidth="1"/>
  </cols>
  <sheetData>
    <row r="1" ht="15">
      <c r="B1" s="2"/>
    </row>
    <row r="2" spans="1:6" s="26" customFormat="1" ht="77.25" customHeight="1">
      <c r="A2" s="24"/>
      <c r="B2" s="25" t="s">
        <v>35</v>
      </c>
      <c r="C2" s="25"/>
      <c r="D2" s="25"/>
      <c r="E2" s="25"/>
      <c r="F2" s="25"/>
    </row>
    <row r="3" ht="15">
      <c r="B3" s="2"/>
    </row>
    <row r="4" ht="15">
      <c r="B4" s="4" t="s">
        <v>0</v>
      </c>
    </row>
    <row r="5" ht="15">
      <c r="B5" s="4" t="s">
        <v>1</v>
      </c>
    </row>
    <row r="6" ht="15">
      <c r="B6" s="2"/>
    </row>
    <row r="7" ht="15.75" thickBot="1">
      <c r="B7" s="2"/>
    </row>
    <row r="8" spans="1:6" ht="19.5" customHeight="1" thickBot="1" thickTop="1">
      <c r="A8" s="27" t="s">
        <v>64</v>
      </c>
      <c r="B8" s="28"/>
      <c r="C8" s="28"/>
      <c r="D8" s="28"/>
      <c r="E8" s="28"/>
      <c r="F8" s="29"/>
    </row>
    <row r="9" spans="1:6" ht="19.5" customHeight="1" thickBot="1" thickTop="1">
      <c r="A9" s="30" t="s">
        <v>4</v>
      </c>
      <c r="B9" s="31"/>
      <c r="C9" s="32" t="s">
        <v>2</v>
      </c>
      <c r="D9" s="32" t="s">
        <v>5</v>
      </c>
      <c r="E9" s="32" t="s">
        <v>6</v>
      </c>
      <c r="F9" s="32" t="s">
        <v>3</v>
      </c>
    </row>
    <row r="10" spans="1:6" ht="31.5" thickBot="1" thickTop="1">
      <c r="A10" s="33">
        <v>1</v>
      </c>
      <c r="B10" s="34" t="s">
        <v>19</v>
      </c>
      <c r="C10" s="5"/>
      <c r="D10" s="5"/>
      <c r="E10" s="5"/>
      <c r="F10" s="6"/>
    </row>
    <row r="11" spans="1:6" ht="66.75" customHeight="1" thickBot="1" thickTop="1">
      <c r="A11" s="33">
        <v>2</v>
      </c>
      <c r="B11" s="34" t="s">
        <v>47</v>
      </c>
      <c r="C11" s="5"/>
      <c r="D11" s="5"/>
      <c r="E11" s="5"/>
      <c r="F11" s="6"/>
    </row>
    <row r="12" spans="1:6" ht="129" customHeight="1" thickBot="1" thickTop="1">
      <c r="A12" s="33">
        <v>3</v>
      </c>
      <c r="B12" s="35" t="s">
        <v>48</v>
      </c>
      <c r="C12" s="5"/>
      <c r="D12" s="5"/>
      <c r="E12" s="5"/>
      <c r="F12" s="6"/>
    </row>
    <row r="13" spans="1:6" ht="45.75" thickTop="1">
      <c r="A13" s="33">
        <v>4</v>
      </c>
      <c r="B13" s="34" t="s">
        <v>49</v>
      </c>
      <c r="C13" s="5"/>
      <c r="D13" s="5"/>
      <c r="E13" s="5"/>
      <c r="F13" s="6"/>
    </row>
    <row r="14" spans="1:6" ht="15">
      <c r="A14" s="36"/>
      <c r="B14" s="37" t="s">
        <v>23</v>
      </c>
      <c r="C14" s="52"/>
      <c r="D14" s="52"/>
      <c r="E14" s="52"/>
      <c r="F14" s="53"/>
    </row>
    <row r="15" spans="1:6" ht="36" customHeight="1">
      <c r="A15" s="38">
        <v>1</v>
      </c>
      <c r="B15" s="39" t="s">
        <v>36</v>
      </c>
      <c r="C15" s="10"/>
      <c r="D15" s="10"/>
      <c r="E15" s="10"/>
      <c r="F15" s="11"/>
    </row>
    <row r="16" spans="1:6" ht="56.25" customHeight="1">
      <c r="A16" s="38">
        <f>A15+1</f>
        <v>2</v>
      </c>
      <c r="B16" s="39" t="s">
        <v>38</v>
      </c>
      <c r="C16" s="10"/>
      <c r="D16" s="10"/>
      <c r="E16" s="10"/>
      <c r="F16" s="11"/>
    </row>
    <row r="17" spans="1:6" ht="60.75" customHeight="1">
      <c r="A17" s="38">
        <f>A16+1</f>
        <v>3</v>
      </c>
      <c r="B17" s="39" t="s">
        <v>30</v>
      </c>
      <c r="C17" s="10"/>
      <c r="D17" s="10"/>
      <c r="E17" s="10"/>
      <c r="F17" s="11"/>
    </row>
    <row r="18" spans="1:6" ht="27" customHeight="1">
      <c r="A18" s="38">
        <f>A17+1</f>
        <v>4</v>
      </c>
      <c r="B18" s="39" t="s">
        <v>20</v>
      </c>
      <c r="C18" s="10"/>
      <c r="D18" s="10"/>
      <c r="E18" s="10"/>
      <c r="F18" s="11"/>
    </row>
    <row r="19" spans="1:6" ht="51.75" customHeight="1">
      <c r="A19" s="38">
        <f>A18+1</f>
        <v>5</v>
      </c>
      <c r="B19" s="39" t="s">
        <v>14</v>
      </c>
      <c r="C19" s="10"/>
      <c r="D19" s="10"/>
      <c r="E19" s="10"/>
      <c r="F19" s="11"/>
    </row>
    <row r="20" spans="1:6" ht="111.75" customHeight="1">
      <c r="A20" s="38">
        <v>6</v>
      </c>
      <c r="B20" s="40" t="s">
        <v>39</v>
      </c>
      <c r="C20" s="10"/>
      <c r="D20" s="10"/>
      <c r="E20" s="10"/>
      <c r="F20" s="11"/>
    </row>
    <row r="21" spans="1:6" ht="105.75" customHeight="1">
      <c r="A21" s="38">
        <v>7</v>
      </c>
      <c r="B21" s="39" t="s">
        <v>37</v>
      </c>
      <c r="C21" s="10"/>
      <c r="D21" s="10"/>
      <c r="E21" s="10"/>
      <c r="F21" s="11"/>
    </row>
    <row r="22" spans="1:6" ht="15">
      <c r="A22" s="41"/>
      <c r="B22" s="37" t="s">
        <v>63</v>
      </c>
      <c r="C22" s="52"/>
      <c r="D22" s="52"/>
      <c r="E22" s="52"/>
      <c r="F22" s="53"/>
    </row>
    <row r="23" spans="1:6" ht="180.75" customHeight="1">
      <c r="A23" s="42">
        <v>1</v>
      </c>
      <c r="B23" s="40" t="s">
        <v>50</v>
      </c>
      <c r="C23" s="10"/>
      <c r="D23" s="10"/>
      <c r="E23" s="10"/>
      <c r="F23" s="11"/>
    </row>
    <row r="24" spans="1:6" ht="81" customHeight="1">
      <c r="A24" s="38">
        <v>2</v>
      </c>
      <c r="B24" s="39" t="s">
        <v>51</v>
      </c>
      <c r="C24" s="10"/>
      <c r="D24" s="10"/>
      <c r="E24" s="10"/>
      <c r="F24" s="11"/>
    </row>
    <row r="25" spans="1:6" ht="15">
      <c r="A25" s="41"/>
      <c r="B25" s="37" t="s">
        <v>13</v>
      </c>
      <c r="C25" s="7"/>
      <c r="D25" s="7"/>
      <c r="E25" s="7"/>
      <c r="F25" s="8"/>
    </row>
    <row r="26" spans="1:6" ht="15">
      <c r="A26" s="43"/>
      <c r="B26" s="44"/>
      <c r="C26" s="12"/>
      <c r="D26" s="12"/>
      <c r="E26" s="12"/>
      <c r="F26" s="13"/>
    </row>
    <row r="27" spans="1:6" ht="75">
      <c r="A27" s="38">
        <v>1</v>
      </c>
      <c r="B27" s="39" t="s">
        <v>40</v>
      </c>
      <c r="C27" s="10"/>
      <c r="D27" s="10"/>
      <c r="E27" s="10"/>
      <c r="F27" s="11"/>
    </row>
    <row r="28" spans="1:6" ht="84" customHeight="1">
      <c r="A28" s="38">
        <v>2</v>
      </c>
      <c r="B28" s="39" t="s">
        <v>41</v>
      </c>
      <c r="C28" s="10"/>
      <c r="D28" s="10"/>
      <c r="E28" s="10"/>
      <c r="F28" s="11"/>
    </row>
    <row r="29" spans="1:6" ht="45">
      <c r="A29" s="38">
        <v>3</v>
      </c>
      <c r="B29" s="39" t="s">
        <v>42</v>
      </c>
      <c r="C29" s="10"/>
      <c r="D29" s="10"/>
      <c r="E29" s="10"/>
      <c r="F29" s="11"/>
    </row>
    <row r="30" spans="1:6" ht="66.75" customHeight="1">
      <c r="A30" s="38">
        <v>4</v>
      </c>
      <c r="B30" s="39" t="s">
        <v>52</v>
      </c>
      <c r="C30" s="10"/>
      <c r="D30" s="10"/>
      <c r="E30" s="10"/>
      <c r="F30" s="11"/>
    </row>
    <row r="31" spans="1:6" ht="45">
      <c r="A31" s="38">
        <v>5</v>
      </c>
      <c r="B31" s="39" t="s">
        <v>21</v>
      </c>
      <c r="C31" s="10"/>
      <c r="D31" s="10"/>
      <c r="E31" s="10"/>
      <c r="F31" s="11"/>
    </row>
    <row r="32" spans="1:6" ht="60">
      <c r="A32" s="38">
        <v>6</v>
      </c>
      <c r="B32" s="39" t="s">
        <v>45</v>
      </c>
      <c r="C32" s="10"/>
      <c r="D32" s="10"/>
      <c r="E32" s="10"/>
      <c r="F32" s="11"/>
    </row>
    <row r="33" spans="1:6" ht="30">
      <c r="A33" s="38">
        <v>7</v>
      </c>
      <c r="B33" s="39" t="s">
        <v>44</v>
      </c>
      <c r="C33" s="10"/>
      <c r="D33" s="10"/>
      <c r="E33" s="10"/>
      <c r="F33" s="11"/>
    </row>
    <row r="34" spans="1:6" ht="75">
      <c r="A34" s="38">
        <v>8</v>
      </c>
      <c r="B34" s="39" t="s">
        <v>43</v>
      </c>
      <c r="C34" s="10"/>
      <c r="D34" s="10"/>
      <c r="E34" s="10"/>
      <c r="F34" s="11"/>
    </row>
    <row r="35" spans="1:6" ht="15">
      <c r="A35" s="43"/>
      <c r="B35" s="44" t="s">
        <v>24</v>
      </c>
      <c r="C35" s="54"/>
      <c r="D35" s="54"/>
      <c r="E35" s="54"/>
      <c r="F35" s="55"/>
    </row>
    <row r="36" spans="1:6" ht="94.5" customHeight="1">
      <c r="A36" s="38">
        <v>1</v>
      </c>
      <c r="B36" s="39" t="s">
        <v>22</v>
      </c>
      <c r="C36" s="10"/>
      <c r="D36" s="10"/>
      <c r="E36" s="10"/>
      <c r="F36" s="11"/>
    </row>
    <row r="37" spans="1:6" ht="67.5" customHeight="1">
      <c r="A37" s="38">
        <f aca="true" t="shared" si="0" ref="A37:A48">A36+1</f>
        <v>2</v>
      </c>
      <c r="B37" s="45" t="s">
        <v>11</v>
      </c>
      <c r="C37" s="10"/>
      <c r="D37" s="10"/>
      <c r="E37" s="10"/>
      <c r="F37" s="11"/>
    </row>
    <row r="38" spans="1:6" ht="50.25" customHeight="1">
      <c r="A38" s="38">
        <f t="shared" si="0"/>
        <v>3</v>
      </c>
      <c r="B38" s="45" t="s">
        <v>12</v>
      </c>
      <c r="C38" s="14"/>
      <c r="D38" s="14"/>
      <c r="E38" s="14"/>
      <c r="F38" s="15"/>
    </row>
    <row r="39" spans="1:6" ht="96.75" customHeight="1">
      <c r="A39" s="38">
        <f t="shared" si="0"/>
        <v>4</v>
      </c>
      <c r="B39" s="45" t="s">
        <v>53</v>
      </c>
      <c r="C39" s="10"/>
      <c r="D39" s="10"/>
      <c r="E39" s="10"/>
      <c r="F39" s="11"/>
    </row>
    <row r="40" spans="1:6" ht="90">
      <c r="A40" s="38">
        <f t="shared" si="0"/>
        <v>5</v>
      </c>
      <c r="B40" s="46" t="s">
        <v>29</v>
      </c>
      <c r="C40" s="10"/>
      <c r="D40" s="10"/>
      <c r="E40" s="10"/>
      <c r="F40" s="11"/>
    </row>
    <row r="41" spans="1:6" ht="15">
      <c r="A41" s="43"/>
      <c r="B41" s="44" t="s">
        <v>25</v>
      </c>
      <c r="C41" s="54"/>
      <c r="D41" s="54"/>
      <c r="E41" s="54"/>
      <c r="F41" s="55"/>
    </row>
    <row r="42" spans="1:6" ht="106.5" customHeight="1">
      <c r="A42" s="38">
        <v>1</v>
      </c>
      <c r="B42" s="40" t="s">
        <v>54</v>
      </c>
      <c r="C42" s="10"/>
      <c r="D42" s="10"/>
      <c r="E42" s="10"/>
      <c r="F42" s="11"/>
    </row>
    <row r="43" spans="1:6" ht="60">
      <c r="A43" s="38">
        <v>2</v>
      </c>
      <c r="B43" s="39" t="s">
        <v>46</v>
      </c>
      <c r="C43" s="10"/>
      <c r="D43" s="10"/>
      <c r="E43" s="10"/>
      <c r="F43" s="11"/>
    </row>
    <row r="44" spans="1:6" ht="75.75" customHeight="1">
      <c r="A44" s="38">
        <f t="shared" si="0"/>
        <v>3</v>
      </c>
      <c r="B44" s="39" t="s">
        <v>33</v>
      </c>
      <c r="C44" s="10"/>
      <c r="D44" s="10"/>
      <c r="E44" s="10"/>
      <c r="F44" s="11"/>
    </row>
    <row r="45" spans="1:6" s="16" customFormat="1" ht="30">
      <c r="A45" s="38">
        <f t="shared" si="0"/>
        <v>4</v>
      </c>
      <c r="B45" s="39" t="s">
        <v>15</v>
      </c>
      <c r="C45" s="10"/>
      <c r="D45" s="10"/>
      <c r="E45" s="10"/>
      <c r="F45" s="11"/>
    </row>
    <row r="46" spans="1:6" s="17" customFormat="1" ht="77.25" customHeight="1">
      <c r="A46" s="38">
        <f t="shared" si="0"/>
        <v>5</v>
      </c>
      <c r="B46" s="45" t="s">
        <v>55</v>
      </c>
      <c r="C46" s="10"/>
      <c r="D46" s="10"/>
      <c r="E46" s="10"/>
      <c r="F46" s="11"/>
    </row>
    <row r="47" spans="1:6" ht="90">
      <c r="A47" s="38">
        <f t="shared" si="0"/>
        <v>6</v>
      </c>
      <c r="B47" s="45" t="s">
        <v>16</v>
      </c>
      <c r="C47" s="10"/>
      <c r="D47" s="10"/>
      <c r="E47" s="10"/>
      <c r="F47" s="11"/>
    </row>
    <row r="48" spans="1:6" ht="70.5" customHeight="1">
      <c r="A48" s="38">
        <f t="shared" si="0"/>
        <v>7</v>
      </c>
      <c r="B48" s="39" t="s">
        <v>17</v>
      </c>
      <c r="C48" s="10"/>
      <c r="D48" s="10"/>
      <c r="E48" s="10"/>
      <c r="F48" s="11"/>
    </row>
    <row r="49" spans="1:6" ht="45">
      <c r="A49" s="38">
        <v>8</v>
      </c>
      <c r="B49" s="39" t="s">
        <v>56</v>
      </c>
      <c r="C49" s="10"/>
      <c r="D49" s="10"/>
      <c r="E49" s="10"/>
      <c r="F49" s="11"/>
    </row>
    <row r="50" spans="1:6" ht="15" customHeight="1">
      <c r="A50" s="47"/>
      <c r="B50" s="44" t="s">
        <v>26</v>
      </c>
      <c r="C50" s="12"/>
      <c r="D50" s="12"/>
      <c r="E50" s="12"/>
      <c r="F50" s="13"/>
    </row>
    <row r="51" spans="1:6" ht="30">
      <c r="A51" s="38">
        <v>1</v>
      </c>
      <c r="B51" s="39" t="s">
        <v>18</v>
      </c>
      <c r="C51" s="10"/>
      <c r="D51" s="10"/>
      <c r="E51" s="10"/>
      <c r="F51" s="11"/>
    </row>
    <row r="52" spans="1:6" ht="30">
      <c r="A52" s="38">
        <f>A51+1</f>
        <v>2</v>
      </c>
      <c r="B52" s="48" t="s">
        <v>57</v>
      </c>
      <c r="C52" s="10"/>
      <c r="D52" s="10"/>
      <c r="E52" s="10"/>
      <c r="F52" s="11"/>
    </row>
    <row r="53" spans="1:6" ht="30">
      <c r="A53" s="38">
        <v>3</v>
      </c>
      <c r="B53" s="48" t="s">
        <v>58</v>
      </c>
      <c r="C53" s="10"/>
      <c r="D53" s="10"/>
      <c r="E53" s="10"/>
      <c r="F53" s="11"/>
    </row>
    <row r="54" spans="1:6" ht="21" customHeight="1">
      <c r="A54" s="38">
        <v>4</v>
      </c>
      <c r="B54" s="48" t="s">
        <v>59</v>
      </c>
      <c r="C54" s="10"/>
      <c r="D54" s="10"/>
      <c r="E54" s="10"/>
      <c r="F54" s="11"/>
    </row>
    <row r="55" spans="1:6" ht="30">
      <c r="A55" s="38">
        <v>5</v>
      </c>
      <c r="B55" s="49" t="s">
        <v>60</v>
      </c>
      <c r="C55" s="10"/>
      <c r="D55" s="10"/>
      <c r="E55" s="10"/>
      <c r="F55" s="11" t="s">
        <v>7</v>
      </c>
    </row>
    <row r="56" spans="1:6" ht="15">
      <c r="A56" s="47"/>
      <c r="B56" s="44" t="s">
        <v>27</v>
      </c>
      <c r="C56" s="54"/>
      <c r="D56" s="54"/>
      <c r="E56" s="54"/>
      <c r="F56" s="55"/>
    </row>
    <row r="57" spans="1:6" ht="57" customHeight="1">
      <c r="A57" s="38">
        <v>1</v>
      </c>
      <c r="B57" s="40" t="s">
        <v>61</v>
      </c>
      <c r="C57" s="9"/>
      <c r="D57" s="9"/>
      <c r="E57" s="9"/>
      <c r="F57" s="18"/>
    </row>
    <row r="58" spans="1:6" s="19" customFormat="1" ht="15">
      <c r="A58" s="36"/>
      <c r="B58" s="37" t="s">
        <v>28</v>
      </c>
      <c r="C58" s="52"/>
      <c r="D58" s="52"/>
      <c r="E58" s="52"/>
      <c r="F58" s="53"/>
    </row>
    <row r="59" spans="1:6" s="19" customFormat="1" ht="79.5" customHeight="1">
      <c r="A59" s="38">
        <v>1</v>
      </c>
      <c r="B59" s="50" t="s">
        <v>34</v>
      </c>
      <c r="C59" s="20"/>
      <c r="D59" s="20"/>
      <c r="E59" s="20"/>
      <c r="F59" s="21"/>
    </row>
    <row r="60" spans="1:6" ht="15">
      <c r="A60" s="36"/>
      <c r="B60" s="37" t="s">
        <v>31</v>
      </c>
      <c r="C60" s="52"/>
      <c r="D60" s="52"/>
      <c r="E60" s="52"/>
      <c r="F60" s="53"/>
    </row>
    <row r="61" spans="1:6" ht="30">
      <c r="A61" s="51">
        <v>1</v>
      </c>
      <c r="B61" s="39" t="s">
        <v>32</v>
      </c>
      <c r="C61" s="22"/>
      <c r="D61" s="22"/>
      <c r="E61" s="22"/>
      <c r="F61" s="18"/>
    </row>
    <row r="62" spans="1:6" ht="30">
      <c r="A62" s="51">
        <f>A61+1</f>
        <v>2</v>
      </c>
      <c r="B62" s="48" t="s">
        <v>8</v>
      </c>
      <c r="C62" s="22"/>
      <c r="D62" s="22"/>
      <c r="E62" s="22"/>
      <c r="F62" s="18"/>
    </row>
    <row r="63" spans="1:6" ht="75">
      <c r="A63" s="51">
        <f>A62+1</f>
        <v>3</v>
      </c>
      <c r="B63" s="48" t="s">
        <v>10</v>
      </c>
      <c r="C63" s="22"/>
      <c r="D63" s="22"/>
      <c r="E63" s="22"/>
      <c r="F63" s="18"/>
    </row>
    <row r="64" spans="1:6" ht="135">
      <c r="A64" s="51">
        <f>A63+1</f>
        <v>4</v>
      </c>
      <c r="B64" s="48" t="s">
        <v>9</v>
      </c>
      <c r="C64" s="22"/>
      <c r="D64" s="22"/>
      <c r="E64" s="22"/>
      <c r="F64" s="18"/>
    </row>
    <row r="65" spans="1:6" ht="30">
      <c r="A65" s="51">
        <f>A64+1</f>
        <v>5</v>
      </c>
      <c r="B65" s="39" t="s">
        <v>62</v>
      </c>
      <c r="C65" s="10"/>
      <c r="D65" s="10"/>
      <c r="E65" s="10"/>
      <c r="F65" s="11"/>
    </row>
    <row r="66" spans="1:6" ht="15">
      <c r="A66" s="23"/>
      <c r="B66" s="2"/>
      <c r="C66" s="2"/>
      <c r="D66" s="2"/>
      <c r="E66" s="2"/>
      <c r="F66" s="2"/>
    </row>
    <row r="67" spans="1:6" ht="15">
      <c r="A67" s="23"/>
      <c r="B67" s="2"/>
      <c r="C67" s="2"/>
      <c r="D67" s="2"/>
      <c r="E67" s="2"/>
      <c r="F67" s="2"/>
    </row>
    <row r="68" spans="1:6" ht="15">
      <c r="A68" s="23"/>
      <c r="B68" s="2"/>
      <c r="C68" s="2"/>
      <c r="D68" s="2"/>
      <c r="E68" s="2"/>
      <c r="F68" s="2"/>
    </row>
    <row r="69" spans="1:6" ht="15">
      <c r="A69" s="23"/>
      <c r="B69" s="2"/>
      <c r="C69" s="2"/>
      <c r="D69" s="2"/>
      <c r="E69" s="2"/>
      <c r="F69" s="2"/>
    </row>
  </sheetData>
  <sheetProtection password="C0A8" sheet="1"/>
  <mergeCells count="2">
    <mergeCell ref="A9:B9"/>
    <mergeCell ref="B2:F2"/>
  </mergeCells>
  <printOptions/>
  <pageMargins left="0.7086614173228347" right="0.7086614173228347" top="1.3385826771653544" bottom="0.7480314960629921" header="0.31496062992125984" footer="0.31496062992125984"/>
  <pageSetup fitToHeight="0" fitToWidth="1" horizontalDpi="600" verticalDpi="600" orientation="portrait" paperSize="9" scale="68" r:id="rId2"/>
  <headerFooter>
    <oddHeader>&amp;L&amp;G</oddHeader>
    <oddFooter>&amp;R&amp;9Full de comprovació auditor Mulilocalització
Versió 1 , 18 de març de 2024</oddFooter>
  </headerFooter>
  <rowBreaks count="3" manualBreakCount="3">
    <brk id="21" max="255" man="1"/>
    <brk id="37" max="255" man="1"/>
    <brk id="5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Mari Fe Martinez</cp:lastModifiedBy>
  <cp:lastPrinted>2024-03-20T12:06:46Z</cp:lastPrinted>
  <dcterms:created xsi:type="dcterms:W3CDTF">2014-10-07T13:30:01Z</dcterms:created>
  <dcterms:modified xsi:type="dcterms:W3CDTF">2024-03-21T17:07:51Z</dcterms:modified>
  <cp:category/>
  <cp:version/>
  <cp:contentType/>
  <cp:contentStatus/>
</cp:coreProperties>
</file>