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7729713k\OneDrive - Generalitat de Catalunya\Attachments\Còpia seguretat\"/>
    </mc:Choice>
  </mc:AlternateContent>
  <bookViews>
    <workbookView xWindow="0" yWindow="0" windowWidth="24000" windowHeight="9000"/>
  </bookViews>
  <sheets>
    <sheet name="PLANTILLA TIPUS" sheetId="2" r:id="rId1"/>
    <sheet name="NACIONALITATS" sheetId="4" r:id="rId2"/>
  </sheets>
  <calcPr calcId="92512"/>
</workbook>
</file>

<file path=xl/sharedStrings.xml><?xml version="1.0" encoding="utf-8"?>
<sst xmlns="http://schemas.openxmlformats.org/spreadsheetml/2006/main" count="220" uniqueCount="220">
  <si>
    <t>REGISTRE OPERACIONS GESTORS DE RESIDUS</t>
  </si>
  <si>
    <t>NOM ESTABLIMENT</t>
  </si>
  <si>
    <t>ADREÇA</t>
  </si>
  <si>
    <t>LOCALITAT</t>
  </si>
  <si>
    <t>ADREÇA ELECTRÒNICA</t>
  </si>
  <si>
    <t>PES</t>
  </si>
  <si>
    <t>DATA NAIXEMENT</t>
  </si>
  <si>
    <t>DOMICILI</t>
  </si>
  <si>
    <t xml:space="preserve">MARCA </t>
  </si>
  <si>
    <t xml:space="preserve">MODEL </t>
  </si>
  <si>
    <t>MATRÍCULA</t>
  </si>
  <si>
    <t>NACIONALITAT</t>
  </si>
  <si>
    <t>DATA D'ADQUISICIÓ DEL MATERIAL</t>
  </si>
  <si>
    <t>TIPUS DE VEHICLE DEL VENEDOR</t>
  </si>
  <si>
    <t>DESCRIPCIÓ/IDENTIFICACIÓ MATERIAL</t>
  </si>
  <si>
    <t>QUANTITAT</t>
  </si>
  <si>
    <t>CIF</t>
  </si>
  <si>
    <t>NÚM. D'ORDE DEL REGISTRE</t>
  </si>
  <si>
    <t>TEL. CONTACTE</t>
  </si>
  <si>
    <t>NOM VENEDOR</t>
  </si>
  <si>
    <t>1R COGNOM</t>
  </si>
  <si>
    <t>2N COGNOM</t>
  </si>
  <si>
    <t>NÚM. DOCUMENT</t>
  </si>
  <si>
    <t>AFGANISTAN</t>
  </si>
  <si>
    <t>ALBÀNIA</t>
  </si>
  <si>
    <t>ALEMANYA</t>
  </si>
  <si>
    <t>ALGÈRIA</t>
  </si>
  <si>
    <t>ANDORRA</t>
  </si>
  <si>
    <t>ANGOLA</t>
  </si>
  <si>
    <t>ANTIGUA I BARBUDA</t>
  </si>
  <si>
    <t>ARÀBIA SAUDITA</t>
  </si>
  <si>
    <t>ARGENTINA</t>
  </si>
  <si>
    <t>ARMÈNIA</t>
  </si>
  <si>
    <t>AUSTRÀLIA</t>
  </si>
  <si>
    <t>ÀUSTRIA</t>
  </si>
  <si>
    <t>AZERBAIDJAN</t>
  </si>
  <si>
    <t>BAHAMES</t>
  </si>
  <si>
    <t>BAHRAIN</t>
  </si>
  <si>
    <t>BANGLA DESH</t>
  </si>
  <si>
    <t>BARBADOS</t>
  </si>
  <si>
    <t>BÈLGICA</t>
  </si>
  <si>
    <t>BELIZE</t>
  </si>
  <si>
    <t>BENÍN</t>
  </si>
  <si>
    <t>BHUTAN</t>
  </si>
  <si>
    <t>BIELORÚSSIA</t>
  </si>
  <si>
    <t>BOLÍVIA</t>
  </si>
  <si>
    <t>BÒSNIA I HERCEGOVINA</t>
  </si>
  <si>
    <t>BOTSWANA</t>
  </si>
  <si>
    <t>BRASIL</t>
  </si>
  <si>
    <t>BRUNEI</t>
  </si>
  <si>
    <t>BULGÀRIA</t>
  </si>
  <si>
    <t>BURKINA FASO</t>
  </si>
  <si>
    <t>BURUNDI</t>
  </si>
  <si>
    <t>CAMBODJA</t>
  </si>
  <si>
    <t>CAMERUN</t>
  </si>
  <si>
    <t>CANADÀ</t>
  </si>
  <si>
    <t>CAP VERD</t>
  </si>
  <si>
    <t>COLÒMBIA</t>
  </si>
  <si>
    <t>COMORES</t>
  </si>
  <si>
    <t>CONGO</t>
  </si>
  <si>
    <t>COSTA D'IVORI</t>
  </si>
  <si>
    <t>COSTA RICA</t>
  </si>
  <si>
    <t>CROÀCIA</t>
  </si>
  <si>
    <t>CUBA</t>
  </si>
  <si>
    <t>DINAMARCA</t>
  </si>
  <si>
    <t>DJIBOUTI</t>
  </si>
  <si>
    <t>DOMINICA</t>
  </si>
  <si>
    <t>EGIPTE</t>
  </si>
  <si>
    <t>EQUADOR</t>
  </si>
  <si>
    <t>ERITREA</t>
  </si>
  <si>
    <t>ESLOVÀQUIA</t>
  </si>
  <si>
    <t>ESLOVÈNIA</t>
  </si>
  <si>
    <t>ESPANYA</t>
  </si>
  <si>
    <t>ESTATS FEDERATS DE MICRONÈSIA</t>
  </si>
  <si>
    <t>ESTATS UNITS D'AMÈRICA</t>
  </si>
  <si>
    <t>ESTÒNIA</t>
  </si>
  <si>
    <t>ETIÒPIA</t>
  </si>
  <si>
    <t>FIJI</t>
  </si>
  <si>
    <t>FILIPINES</t>
  </si>
  <si>
    <t>FINLÀNDIA</t>
  </si>
  <si>
    <t>FRANÇA</t>
  </si>
  <si>
    <t>GABON</t>
  </si>
  <si>
    <t>GÀMBIA</t>
  </si>
  <si>
    <t>GEÒRGIA</t>
  </si>
  <si>
    <t>GHANA</t>
  </si>
  <si>
    <t>GRÈCIA</t>
  </si>
  <si>
    <t>GRENADA</t>
  </si>
  <si>
    <t>GUATEMALA</t>
  </si>
  <si>
    <t>GUINEA BISSAU</t>
  </si>
  <si>
    <t>GUINEA EQUATORIAL</t>
  </si>
  <si>
    <t>GUYANA</t>
  </si>
  <si>
    <t>HAITÍ</t>
  </si>
  <si>
    <t>HONDURES</t>
  </si>
  <si>
    <t>HONGRIA</t>
  </si>
  <si>
    <t>IEMEN</t>
  </si>
  <si>
    <t>ÍNDIA</t>
  </si>
  <si>
    <t>INDONÈSIA</t>
  </si>
  <si>
    <t>IRAN</t>
  </si>
  <si>
    <t>IRAQ</t>
  </si>
  <si>
    <t>IRLANDA</t>
  </si>
  <si>
    <t>ISLÀNDIA</t>
  </si>
  <si>
    <t>ISRAEL</t>
  </si>
  <si>
    <t>ITÀLIA</t>
  </si>
  <si>
    <t>JAMAICA</t>
  </si>
  <si>
    <t>JAPÓ</t>
  </si>
  <si>
    <t>JORDÀNIA</t>
  </si>
  <si>
    <t>KAZAKHSTAN</t>
  </si>
  <si>
    <t>KENYA</t>
  </si>
  <si>
    <t>KIRGUIZISTAN</t>
  </si>
  <si>
    <t>KIRIBATI</t>
  </si>
  <si>
    <t>KOSOVO</t>
  </si>
  <si>
    <t>KUWAIT</t>
  </si>
  <si>
    <t>LAOS</t>
  </si>
  <si>
    <t>LESOTHO</t>
  </si>
  <si>
    <t>LETÒNIA</t>
  </si>
  <si>
    <t>LÍBAN</t>
  </si>
  <si>
    <t>LIBÈRIA</t>
  </si>
  <si>
    <t>LÍBIA</t>
  </si>
  <si>
    <t>LIECHTENSTEIN</t>
  </si>
  <si>
    <t>LITUÀNIA</t>
  </si>
  <si>
    <t>LUXEMBURG</t>
  </si>
  <si>
    <t>MACAU</t>
  </si>
  <si>
    <t>MACEDÒNIA</t>
  </si>
  <si>
    <t>MADAGASCAR</t>
  </si>
  <si>
    <t>MALÀISIA</t>
  </si>
  <si>
    <t>MALAWI</t>
  </si>
  <si>
    <t>MALDIVES</t>
  </si>
  <si>
    <t>MALI</t>
  </si>
  <si>
    <t>MALTA</t>
  </si>
  <si>
    <t>MARROC</t>
  </si>
  <si>
    <t>MARSHALL, ARXIPÈLAG</t>
  </si>
  <si>
    <t>MAURICI</t>
  </si>
  <si>
    <t>MAURITÀNIA</t>
  </si>
  <si>
    <t>MÈXIC</t>
  </si>
  <si>
    <t>MOÇAMBIC</t>
  </si>
  <si>
    <t>MOLDÀVIA</t>
  </si>
  <si>
    <t>MÒNACO</t>
  </si>
  <si>
    <t>MONGÒLIA</t>
  </si>
  <si>
    <t>MONTENEGRO</t>
  </si>
  <si>
    <t>MYANMAR</t>
  </si>
  <si>
    <t>NAMÍBIA</t>
  </si>
  <si>
    <t>NAURU</t>
  </si>
  <si>
    <t>NEPAL</t>
  </si>
  <si>
    <t>NICARAGUA</t>
  </si>
  <si>
    <t>NÍGER</t>
  </si>
  <si>
    <t>NIGÈRIA</t>
  </si>
  <si>
    <t>NORUEGA</t>
  </si>
  <si>
    <t>NOVA ZELANDA</t>
  </si>
  <si>
    <t>OMAN</t>
  </si>
  <si>
    <t>PAÏSOS BAIXOS</t>
  </si>
  <si>
    <t>PAKISTAN</t>
  </si>
  <si>
    <t>PALESTINA</t>
  </si>
  <si>
    <t>PANAMÀ</t>
  </si>
  <si>
    <t>PAPUA NOVA GUINEA</t>
  </si>
  <si>
    <t>PARAGUAI</t>
  </si>
  <si>
    <t>PERÚ</t>
  </si>
  <si>
    <t>POLÒNIA</t>
  </si>
  <si>
    <t>PORTUGAL</t>
  </si>
  <si>
    <t>PUERTO RICO</t>
  </si>
  <si>
    <t>QATAR</t>
  </si>
  <si>
    <t>REGNE UNIT</t>
  </si>
  <si>
    <t>REPÚBLICA CENTRAFRICANA</t>
  </si>
  <si>
    <t>REPÚBLICA DE COREA</t>
  </si>
  <si>
    <t>REPÚBLICA DE GUINEA</t>
  </si>
  <si>
    <t>REPÚBLICA DE SUD-AFRICA</t>
  </si>
  <si>
    <t>REPÚBLICA DEMOCRÀTICA DEL CONGO</t>
  </si>
  <si>
    <t>REPÚBLICA DEMOCRÀTICA POPULAR DE COREA</t>
  </si>
  <si>
    <t>REPÚBLICA DOMINICANA</t>
  </si>
  <si>
    <t>REPÚBLICA TXECA</t>
  </si>
  <si>
    <t>ROMANIA</t>
  </si>
  <si>
    <t>RÚSSIA</t>
  </si>
  <si>
    <t>RWANDA</t>
  </si>
  <si>
    <t>SAINT CHRISTOPHER AND NEVIS</t>
  </si>
  <si>
    <t>SAINT LUCIA</t>
  </si>
  <si>
    <t>SAINT VINCENT I LES GRANADINES</t>
  </si>
  <si>
    <t>SALOMÓ</t>
  </si>
  <si>
    <t>SALVADOR, EL</t>
  </si>
  <si>
    <t>SAMOA OCCIDENTAL</t>
  </si>
  <si>
    <t>SAN MARINO</t>
  </si>
  <si>
    <t>SÃO TOMÉ I PRÍNCIPE</t>
  </si>
  <si>
    <t>SENEGAL</t>
  </si>
  <si>
    <t>SÈRBIA</t>
  </si>
  <si>
    <t>SEYCHELLES</t>
  </si>
  <si>
    <t>SIERRA LEONE</t>
  </si>
  <si>
    <t>SINGAPUR</t>
  </si>
  <si>
    <t>SÍRIA</t>
  </si>
  <si>
    <t>SOMÀLIA</t>
  </si>
  <si>
    <t>SRI LANKA</t>
  </si>
  <si>
    <t>SUDAN</t>
  </si>
  <si>
    <t>SUÈCIA</t>
  </si>
  <si>
    <t>SUÏSSA</t>
  </si>
  <si>
    <t>SURINAM</t>
  </si>
  <si>
    <t>SWAZILÀNDIA</t>
  </si>
  <si>
    <t>TADJIKISTAN</t>
  </si>
  <si>
    <t>TAILÀNDIA</t>
  </si>
  <si>
    <t>TAIWAN</t>
  </si>
  <si>
    <t>TANZÀNIA</t>
  </si>
  <si>
    <t>TIMOR ORIENTAL</t>
  </si>
  <si>
    <t>TOGO</t>
  </si>
  <si>
    <t>TONGA</t>
  </si>
  <si>
    <t>TRINITAT I TOBAGO</t>
  </si>
  <si>
    <t>TUNÍSIA</t>
  </si>
  <si>
    <t>TURKMENISTAN</t>
  </si>
  <si>
    <t>TURQUIA</t>
  </si>
  <si>
    <t>TUVALU</t>
  </si>
  <si>
    <t>TXAD</t>
  </si>
  <si>
    <t>UCRAÏNA</t>
  </si>
  <si>
    <t>UGANDA</t>
  </si>
  <si>
    <t>URUGUAI</t>
  </si>
  <si>
    <t>UZBEKISTAN</t>
  </si>
  <si>
    <t>VANUATU</t>
  </si>
  <si>
    <t>VATICÀ, EL</t>
  </si>
  <si>
    <t>VENEÇUELA</t>
  </si>
  <si>
    <t>VIETNAM</t>
  </si>
  <si>
    <t>XILE</t>
  </si>
  <si>
    <t>XINA</t>
  </si>
  <si>
    <t>XIPRE</t>
  </si>
  <si>
    <t>ZÀMBIA</t>
  </si>
  <si>
    <t>ZIMBABWE</t>
  </si>
  <si>
    <t xml:space="preserve"> UNIÓ DELS EMIRATS ÀRABS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</si>
</sst>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&gt;?\&lt;00000000\&gt;?"/>
  </numFmts>
  <fonts count="9" x14ac:knownFonts="1">
    <font>
      <sz val="10"/>
      <name val="Arial"/>
    </font>
    <font>
      <b/>
      <sz val="10"/>
      <color indexed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hidden="1"/>
    </xf>
    <xf numFmtId="0" fontId="8" fillId="0" borderId="4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3" fillId="0" borderId="4" xfId="1" applyBorder="1" applyAlignment="1" applyProtection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 applyProtection="1">
      <alignment wrapText="1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93"/>
  <sheetViews>
    <sheetView tabSelected="1" workbookViewId="0">
      <selection activeCell="I2" sqref="I2"/>
    </sheetView>
  </sheetViews>
  <sheetFormatPr defaultColWidth="11.42578125" defaultRowHeight="12.75" x14ac:dyDescent="0.2"/>
  <cols>
    <col min="1" max="1" width="9.140625" style="7" customWidth="1"/>
    <col min="2" max="2" width="18.28515625" style="7" customWidth="1"/>
    <col min="3" max="3" width="9.140625" style="6" customWidth="1"/>
    <col min="4" max="4" width="15.140625" style="7" customWidth="1"/>
    <col min="5" max="5" width="14.85546875" style="7" customWidth="1"/>
    <col min="6" max="6" width="14.28515625" style="7" customWidth="1"/>
    <col min="7" max="7" width="21.85546875" style="7" customWidth="1"/>
    <col min="8" max="8" width="19.28515625" style="7" customWidth="1"/>
    <col min="9" max="9" width="22.42578125" style="7" customWidth="1"/>
    <col min="10" max="11" width="9.140625" style="7" customWidth="1"/>
    <col min="12" max="12" width="16.7109375" style="7" customWidth="1"/>
    <col min="13" max="13" width="14.7109375" style="7" customWidth="1"/>
    <col min="14" max="14" width="16" style="7" customWidth="1"/>
    <col min="15" max="16" width="18.140625" style="7" customWidth="1"/>
    <col min="17" max="17" width="17.28515625" style="7" customWidth="1"/>
    <col min="18" max="18" width="18.42578125" style="7" customWidth="1"/>
    <col min="19" max="20" width="14.85546875" style="7" customWidth="1"/>
    <col min="21" max="22" width="9.140625" style="7" customWidth="1"/>
    <col min="23" max="16384" width="11.42578125" style="2"/>
  </cols>
  <sheetData>
    <row r="1" spans="1:22" ht="13.5" thickBo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1" customFormat="1" ht="41.45" customHeight="1" x14ac:dyDescent="0.2">
      <c r="A2" s="3" t="s">
        <v>16</v>
      </c>
      <c r="B2" s="3" t="s">
        <v>1</v>
      </c>
      <c r="C2" s="3" t="s">
        <v>17</v>
      </c>
      <c r="D2" s="3" t="s">
        <v>2</v>
      </c>
      <c r="E2" s="3" t="s">
        <v>3</v>
      </c>
      <c r="F2" s="3" t="s">
        <v>18</v>
      </c>
      <c r="G2" s="3" t="s">
        <v>4</v>
      </c>
      <c r="H2" s="3" t="s">
        <v>12</v>
      </c>
      <c r="I2" s="4" t="s">
        <v>14</v>
      </c>
      <c r="J2" s="4" t="s">
        <v>15</v>
      </c>
      <c r="K2" s="4" t="s">
        <v>5</v>
      </c>
      <c r="L2" s="3" t="s">
        <v>19</v>
      </c>
      <c r="M2" s="4" t="s">
        <v>20</v>
      </c>
      <c r="N2" s="4" t="s">
        <v>21</v>
      </c>
      <c r="O2" s="4" t="s">
        <v>6</v>
      </c>
      <c r="P2" s="4" t="s">
        <v>11</v>
      </c>
      <c r="Q2" s="4" t="s">
        <v>7</v>
      </c>
      <c r="R2" s="3" t="s">
        <v>22</v>
      </c>
      <c r="S2" s="5" t="s">
        <v>13</v>
      </c>
      <c r="T2" s="4" t="s">
        <v>8</v>
      </c>
      <c r="U2" s="4" t="s">
        <v>9</v>
      </c>
      <c r="V2" s="4" t="s">
        <v>10</v>
      </c>
    </row>
    <row r="3" spans="1:22" s="9" customFormat="1" x14ac:dyDescent="0.2">
      <c r="A3" s="10"/>
      <c r="B3" s="10"/>
      <c r="C3" s="10"/>
      <c r="D3" s="10"/>
      <c r="E3" s="10"/>
      <c r="F3" s="11"/>
      <c r="G3" s="12"/>
      <c r="H3" s="13"/>
      <c r="I3" s="10"/>
      <c r="J3" s="11"/>
      <c r="K3" s="14"/>
      <c r="L3" s="10"/>
      <c r="M3" s="10"/>
      <c r="N3" s="10"/>
      <c r="O3" s="13"/>
      <c r="P3" s="10"/>
      <c r="Q3" s="10"/>
      <c r="R3" s="10"/>
      <c r="S3" s="10"/>
      <c r="T3" s="10"/>
      <c r="U3" s="10"/>
      <c r="V3" s="10"/>
    </row>
    <row r="4" spans="1:22" s="9" customFormat="1" x14ac:dyDescent="0.2">
      <c r="A4" s="10"/>
      <c r="B4" s="10"/>
      <c r="C4" s="10"/>
      <c r="D4" s="10"/>
      <c r="E4" s="10"/>
      <c r="F4" s="11"/>
      <c r="G4" s="12"/>
      <c r="H4" s="13"/>
      <c r="I4" s="10"/>
      <c r="J4" s="11"/>
      <c r="K4" s="14"/>
      <c r="L4" s="10"/>
      <c r="M4" s="10"/>
      <c r="N4" s="10"/>
      <c r="O4" s="13"/>
      <c r="P4" s="10"/>
      <c r="Q4" s="10"/>
      <c r="R4" s="10"/>
      <c r="S4" s="10"/>
      <c r="T4" s="10"/>
      <c r="U4" s="10"/>
      <c r="V4" s="10"/>
    </row>
    <row r="5" spans="1:22" s="9" customFormat="1" x14ac:dyDescent="0.2">
      <c r="A5" s="10"/>
      <c r="B5" s="10"/>
      <c r="C5" s="10"/>
      <c r="D5" s="10"/>
      <c r="E5" s="10"/>
      <c r="F5" s="11"/>
      <c r="G5" s="12"/>
      <c r="H5" s="13"/>
      <c r="I5" s="10"/>
      <c r="J5" s="11"/>
      <c r="K5" s="14"/>
      <c r="L5" s="10"/>
      <c r="M5" s="10"/>
      <c r="N5" s="10"/>
      <c r="O5" s="13"/>
      <c r="P5" s="10"/>
      <c r="Q5" s="10"/>
      <c r="R5" s="10"/>
      <c r="S5" s="10"/>
      <c r="T5" s="10"/>
      <c r="U5" s="10"/>
      <c r="V5" s="10"/>
    </row>
    <row r="6" spans="1:22" s="9" customFormat="1" x14ac:dyDescent="0.2">
      <c r="A6" s="10"/>
      <c r="B6" s="10"/>
      <c r="C6" s="10"/>
      <c r="D6" s="10"/>
      <c r="E6" s="10"/>
      <c r="F6" s="11"/>
      <c r="G6" s="12"/>
      <c r="H6" s="13"/>
      <c r="I6" s="10"/>
      <c r="J6" s="11"/>
      <c r="K6" s="14"/>
      <c r="L6" s="10"/>
      <c r="M6" s="10"/>
      <c r="N6" s="10"/>
      <c r="O6" s="13"/>
      <c r="P6" s="10"/>
      <c r="Q6" s="10"/>
      <c r="R6" s="10"/>
      <c r="S6" s="10"/>
      <c r="T6" s="10"/>
      <c r="U6" s="10"/>
      <c r="V6" s="10"/>
    </row>
    <row r="7" spans="1:22" s="9" customFormat="1" x14ac:dyDescent="0.2">
      <c r="A7" s="10"/>
      <c r="B7" s="10"/>
      <c r="C7" s="10"/>
      <c r="D7" s="10"/>
      <c r="E7" s="10"/>
      <c r="F7" s="11"/>
      <c r="G7" s="12"/>
      <c r="H7" s="13"/>
      <c r="I7" s="10"/>
      <c r="J7" s="11"/>
      <c r="K7" s="14"/>
      <c r="L7" s="10"/>
      <c r="M7" s="10"/>
      <c r="N7" s="10"/>
      <c r="O7" s="13"/>
      <c r="P7" s="10"/>
      <c r="Q7" s="10"/>
      <c r="R7" s="10"/>
      <c r="S7" s="10"/>
      <c r="T7" s="10"/>
      <c r="U7" s="10"/>
      <c r="V7" s="10"/>
    </row>
    <row r="8" spans="1:22" s="9" customFormat="1" x14ac:dyDescent="0.2">
      <c r="A8" s="10"/>
      <c r="B8" s="10"/>
      <c r="C8" s="10"/>
      <c r="D8" s="10"/>
      <c r="E8" s="10"/>
      <c r="F8" s="11"/>
      <c r="G8" s="12"/>
      <c r="H8" s="13"/>
      <c r="I8" s="10"/>
      <c r="J8" s="11"/>
      <c r="K8" s="14"/>
      <c r="L8" s="10"/>
      <c r="M8" s="10"/>
      <c r="N8" s="10"/>
      <c r="O8" s="13"/>
      <c r="P8" s="10"/>
      <c r="Q8" s="10"/>
      <c r="R8" s="10"/>
      <c r="S8" s="10"/>
      <c r="T8" s="10"/>
      <c r="U8" s="10"/>
      <c r="V8" s="10"/>
    </row>
    <row r="9" spans="1:22" s="9" customFormat="1" x14ac:dyDescent="0.2">
      <c r="A9" s="10"/>
      <c r="B9" s="10"/>
      <c r="C9" s="10"/>
      <c r="D9" s="10"/>
      <c r="E9" s="10"/>
      <c r="F9" s="11"/>
      <c r="G9" s="12"/>
      <c r="H9" s="13"/>
      <c r="I9" s="10"/>
      <c r="J9" s="11"/>
      <c r="K9" s="14"/>
      <c r="L9" s="10"/>
      <c r="M9" s="10"/>
      <c r="N9" s="10"/>
      <c r="O9" s="13"/>
      <c r="P9" s="10"/>
      <c r="Q9" s="10"/>
      <c r="R9" s="10"/>
      <c r="S9" s="10"/>
      <c r="T9" s="10"/>
      <c r="U9" s="10"/>
      <c r="V9" s="10"/>
    </row>
    <row r="10" spans="1:22" s="9" customFormat="1" x14ac:dyDescent="0.2">
      <c r="A10" s="10"/>
      <c r="B10" s="10"/>
      <c r="C10" s="10"/>
      <c r="D10" s="10"/>
      <c r="E10" s="10"/>
      <c r="F10" s="11"/>
      <c r="G10" s="12"/>
      <c r="H10" s="13"/>
      <c r="I10" s="10"/>
      <c r="J10" s="11"/>
      <c r="K10" s="14"/>
      <c r="L10" s="10"/>
      <c r="M10" s="10"/>
      <c r="N10" s="10"/>
      <c r="O10" s="13"/>
      <c r="P10" s="10"/>
      <c r="Q10" s="10"/>
      <c r="R10" s="10"/>
      <c r="S10" s="10"/>
      <c r="T10" s="10"/>
      <c r="U10" s="10"/>
      <c r="V10" s="10"/>
    </row>
    <row r="11" spans="1:22" s="9" customFormat="1" x14ac:dyDescent="0.2">
      <c r="A11" s="10"/>
      <c r="B11" s="10"/>
      <c r="C11" s="10"/>
      <c r="D11" s="10"/>
      <c r="E11" s="10"/>
      <c r="F11" s="11"/>
      <c r="G11" s="12"/>
      <c r="H11" s="13"/>
      <c r="I11" s="10"/>
      <c r="J11" s="11"/>
      <c r="K11" s="14"/>
      <c r="L11" s="10"/>
      <c r="M11" s="10"/>
      <c r="N11" s="10"/>
      <c r="O11" s="13"/>
      <c r="P11" s="10"/>
      <c r="Q11" s="10"/>
      <c r="R11" s="10"/>
      <c r="S11" s="10"/>
      <c r="T11" s="10"/>
      <c r="U11" s="10"/>
      <c r="V11" s="10"/>
    </row>
    <row r="12" spans="1:22" s="9" customFormat="1" x14ac:dyDescent="0.2">
      <c r="A12" s="10"/>
      <c r="B12" s="10"/>
      <c r="C12" s="10"/>
      <c r="D12" s="10"/>
      <c r="E12" s="10"/>
      <c r="F12" s="11"/>
      <c r="G12" s="12"/>
      <c r="H12" s="13"/>
      <c r="I12" s="10"/>
      <c r="J12" s="11"/>
      <c r="K12" s="14"/>
      <c r="L12" s="10"/>
      <c r="M12" s="10"/>
      <c r="N12" s="10"/>
      <c r="O12" s="13"/>
      <c r="P12" s="10"/>
      <c r="Q12" s="10"/>
      <c r="R12" s="10"/>
      <c r="S12" s="10"/>
      <c r="T12" s="10"/>
      <c r="U12" s="10"/>
      <c r="V12" s="10"/>
    </row>
    <row r="13" spans="1:22" s="9" customFormat="1" x14ac:dyDescent="0.2">
      <c r="A13" s="10"/>
      <c r="B13" s="10"/>
      <c r="C13" s="10"/>
      <c r="D13" s="10"/>
      <c r="E13" s="10"/>
      <c r="F13" s="11"/>
      <c r="G13" s="12"/>
      <c r="H13" s="13"/>
      <c r="I13" s="10"/>
      <c r="J13" s="11"/>
      <c r="K13" s="14"/>
      <c r="L13" s="10"/>
      <c r="M13" s="10"/>
      <c r="N13" s="10"/>
      <c r="O13" s="13"/>
      <c r="P13" s="10"/>
      <c r="Q13" s="10"/>
      <c r="R13" s="10"/>
      <c r="S13" s="10"/>
      <c r="T13" s="10"/>
      <c r="U13" s="10"/>
      <c r="V13" s="10"/>
    </row>
    <row r="14" spans="1:22" s="9" customFormat="1" x14ac:dyDescent="0.2">
      <c r="A14" s="10"/>
      <c r="B14" s="10"/>
      <c r="C14" s="10"/>
      <c r="D14" s="10"/>
      <c r="E14" s="10"/>
      <c r="F14" s="11"/>
      <c r="G14" s="12"/>
      <c r="H14" s="13"/>
      <c r="I14" s="10"/>
      <c r="J14" s="11"/>
      <c r="K14" s="14"/>
      <c r="L14" s="10"/>
      <c r="M14" s="10"/>
      <c r="N14" s="10"/>
      <c r="O14" s="13"/>
      <c r="P14" s="10"/>
      <c r="Q14" s="10"/>
      <c r="R14" s="10"/>
      <c r="S14" s="10"/>
      <c r="T14" s="10"/>
      <c r="U14" s="10"/>
      <c r="V14" s="10"/>
    </row>
    <row r="15" spans="1:22" s="9" customFormat="1" x14ac:dyDescent="0.2">
      <c r="A15" s="10"/>
      <c r="B15" s="10"/>
      <c r="C15" s="10"/>
      <c r="D15" s="10"/>
      <c r="E15" s="10"/>
      <c r="F15" s="11"/>
      <c r="G15" s="12"/>
      <c r="H15" s="13"/>
      <c r="I15" s="10"/>
      <c r="J15" s="11"/>
      <c r="K15" s="14"/>
      <c r="L15" s="10"/>
      <c r="M15" s="10"/>
      <c r="N15" s="10"/>
      <c r="O15" s="13"/>
      <c r="P15" s="10"/>
      <c r="Q15" s="10"/>
      <c r="R15" s="10"/>
      <c r="S15" s="10"/>
      <c r="T15" s="10"/>
      <c r="U15" s="10"/>
      <c r="V15" s="10"/>
    </row>
    <row r="16" spans="1:22" s="9" customFormat="1" x14ac:dyDescent="0.2">
      <c r="A16" s="10"/>
      <c r="B16" s="10"/>
      <c r="C16" s="10"/>
      <c r="D16" s="10"/>
      <c r="E16" s="10"/>
      <c r="F16" s="11"/>
      <c r="G16" s="12"/>
      <c r="H16" s="13"/>
      <c r="I16" s="10"/>
      <c r="J16" s="11"/>
      <c r="K16" s="14"/>
      <c r="L16" s="10"/>
      <c r="M16" s="10"/>
      <c r="N16" s="10"/>
      <c r="O16" s="13"/>
      <c r="P16" s="10"/>
      <c r="Q16" s="10"/>
      <c r="R16" s="10"/>
      <c r="S16" s="10"/>
      <c r="T16" s="10"/>
      <c r="U16" s="10"/>
      <c r="V16" s="10"/>
    </row>
    <row r="17" spans="1:22" s="9" customFormat="1" x14ac:dyDescent="0.2">
      <c r="A17" s="10"/>
      <c r="B17" s="10"/>
      <c r="C17" s="10"/>
      <c r="D17" s="10"/>
      <c r="E17" s="10"/>
      <c r="F17" s="11"/>
      <c r="G17" s="12"/>
      <c r="H17" s="13"/>
      <c r="I17" s="10"/>
      <c r="J17" s="11"/>
      <c r="K17" s="14"/>
      <c r="L17" s="10"/>
      <c r="M17" s="10"/>
      <c r="N17" s="10"/>
      <c r="O17" s="13"/>
      <c r="P17" s="10"/>
      <c r="Q17" s="10"/>
      <c r="R17" s="10"/>
      <c r="S17" s="10"/>
      <c r="T17" s="10"/>
      <c r="U17" s="10"/>
      <c r="V17" s="10"/>
    </row>
    <row r="18" spans="1:22" s="9" customFormat="1" x14ac:dyDescent="0.2">
      <c r="A18" s="10"/>
      <c r="B18" s="10"/>
      <c r="C18" s="10"/>
      <c r="D18" s="10"/>
      <c r="E18" s="10"/>
      <c r="F18" s="11"/>
      <c r="G18" s="12"/>
      <c r="H18" s="13"/>
      <c r="I18" s="10"/>
      <c r="J18" s="11"/>
      <c r="K18" s="14"/>
      <c r="L18" s="10"/>
      <c r="M18" s="10"/>
      <c r="N18" s="10"/>
      <c r="O18" s="13"/>
      <c r="P18" s="10"/>
      <c r="Q18" s="10"/>
      <c r="R18" s="10"/>
      <c r="S18" s="10"/>
      <c r="T18" s="10"/>
      <c r="U18" s="10"/>
      <c r="V18" s="10"/>
    </row>
    <row r="19" spans="1:22" s="9" customFormat="1" x14ac:dyDescent="0.2">
      <c r="A19" s="10"/>
      <c r="B19" s="10"/>
      <c r="C19" s="10"/>
      <c r="D19" s="10"/>
      <c r="E19" s="10"/>
      <c r="F19" s="11"/>
      <c r="G19" s="12"/>
      <c r="H19" s="13"/>
      <c r="I19" s="10"/>
      <c r="J19" s="11"/>
      <c r="K19" s="14"/>
      <c r="L19" s="10"/>
      <c r="M19" s="10"/>
      <c r="N19" s="10"/>
      <c r="O19" s="13"/>
      <c r="P19" s="10"/>
      <c r="Q19" s="10"/>
      <c r="R19" s="10"/>
      <c r="S19" s="10"/>
      <c r="T19" s="10"/>
      <c r="U19" s="10"/>
      <c r="V19" s="10"/>
    </row>
    <row r="20" spans="1:22" s="9" customFormat="1" x14ac:dyDescent="0.2">
      <c r="A20" s="10"/>
      <c r="B20" s="10"/>
      <c r="C20" s="10"/>
      <c r="D20" s="10"/>
      <c r="E20" s="10"/>
      <c r="F20" s="11"/>
      <c r="G20" s="12"/>
      <c r="H20" s="13"/>
      <c r="I20" s="10"/>
      <c r="J20" s="11"/>
      <c r="K20" s="14"/>
      <c r="L20" s="10"/>
      <c r="M20" s="10"/>
      <c r="N20" s="10"/>
      <c r="O20" s="13"/>
      <c r="P20" s="10"/>
      <c r="Q20" s="10"/>
      <c r="R20" s="10"/>
      <c r="S20" s="10"/>
      <c r="T20" s="10"/>
      <c r="U20" s="10"/>
      <c r="V20" s="10"/>
    </row>
    <row r="21" spans="1:22" s="9" customFormat="1" x14ac:dyDescent="0.2">
      <c r="A21" s="10"/>
      <c r="B21" s="10"/>
      <c r="C21" s="10"/>
      <c r="D21" s="10"/>
      <c r="E21" s="10"/>
      <c r="F21" s="11"/>
      <c r="G21" s="12"/>
      <c r="H21" s="13"/>
      <c r="I21" s="10"/>
      <c r="J21" s="11"/>
      <c r="K21" s="14"/>
      <c r="L21" s="10"/>
      <c r="M21" s="10"/>
      <c r="N21" s="10"/>
      <c r="O21" s="13"/>
      <c r="P21" s="10"/>
      <c r="Q21" s="10"/>
      <c r="R21" s="10"/>
      <c r="S21" s="10"/>
      <c r="T21" s="10"/>
      <c r="U21" s="10"/>
      <c r="V21" s="10"/>
    </row>
    <row r="22" spans="1:22" s="9" customFormat="1" x14ac:dyDescent="0.2">
      <c r="A22" s="10"/>
      <c r="B22" s="10"/>
      <c r="C22" s="10"/>
      <c r="D22" s="10"/>
      <c r="E22" s="10"/>
      <c r="F22" s="11"/>
      <c r="G22" s="12"/>
      <c r="H22" s="13"/>
      <c r="I22" s="10"/>
      <c r="J22" s="11"/>
      <c r="K22" s="14"/>
      <c r="L22" s="10"/>
      <c r="M22" s="10"/>
      <c r="N22" s="10"/>
      <c r="O22" s="13"/>
      <c r="P22" s="10"/>
      <c r="Q22" s="10"/>
      <c r="R22" s="10"/>
      <c r="S22" s="10"/>
      <c r="T22" s="10"/>
      <c r="U22" s="10"/>
      <c r="V22" s="10"/>
    </row>
    <row r="23" spans="1:22" s="9" customFormat="1" x14ac:dyDescent="0.2">
      <c r="A23" s="10"/>
      <c r="B23" s="10"/>
      <c r="C23" s="10"/>
      <c r="D23" s="10"/>
      <c r="E23" s="10"/>
      <c r="F23" s="11"/>
      <c r="G23" s="12"/>
      <c r="H23" s="13"/>
      <c r="I23" s="10"/>
      <c r="J23" s="11"/>
      <c r="K23" s="14"/>
      <c r="L23" s="10"/>
      <c r="M23" s="10"/>
      <c r="N23" s="10"/>
      <c r="O23" s="13"/>
      <c r="P23" s="10"/>
      <c r="Q23" s="10"/>
      <c r="R23" s="10"/>
      <c r="S23" s="10"/>
      <c r="T23" s="10"/>
      <c r="U23" s="10"/>
      <c r="V23" s="10"/>
    </row>
    <row r="24" spans="1:22" s="9" customFormat="1" x14ac:dyDescent="0.2">
      <c r="A24" s="10"/>
      <c r="B24" s="10"/>
      <c r="C24" s="10"/>
      <c r="D24" s="10"/>
      <c r="E24" s="10"/>
      <c r="F24" s="11"/>
      <c r="G24" s="12"/>
      <c r="H24" s="13"/>
      <c r="I24" s="10"/>
      <c r="J24" s="11"/>
      <c r="K24" s="14"/>
      <c r="L24" s="10"/>
      <c r="M24" s="10"/>
      <c r="N24" s="10"/>
      <c r="O24" s="13"/>
      <c r="P24" s="10"/>
      <c r="Q24" s="10"/>
      <c r="R24" s="10"/>
      <c r="S24" s="10"/>
      <c r="T24" s="10"/>
      <c r="U24" s="10"/>
      <c r="V24" s="10"/>
    </row>
    <row r="25" spans="1:22" s="9" customFormat="1" x14ac:dyDescent="0.2">
      <c r="A25" s="10"/>
      <c r="B25" s="10"/>
      <c r="C25" s="10"/>
      <c r="D25" s="10"/>
      <c r="E25" s="10"/>
      <c r="F25" s="11"/>
      <c r="G25" s="12"/>
      <c r="H25" s="13"/>
      <c r="I25" s="10"/>
      <c r="J25" s="11"/>
      <c r="K25" s="14"/>
      <c r="L25" s="10"/>
      <c r="M25" s="10"/>
      <c r="N25" s="10"/>
      <c r="O25" s="13"/>
      <c r="P25" s="10"/>
      <c r="Q25" s="10"/>
      <c r="R25" s="10"/>
      <c r="S25" s="10"/>
      <c r="T25" s="10"/>
      <c r="U25" s="10"/>
      <c r="V25" s="10"/>
    </row>
    <row r="26" spans="1:22" s="9" customFormat="1" x14ac:dyDescent="0.2">
      <c r="A26" s="10"/>
      <c r="B26" s="10"/>
      <c r="C26" s="10"/>
      <c r="D26" s="10"/>
      <c r="E26" s="10"/>
      <c r="F26" s="11"/>
      <c r="G26" s="12"/>
      <c r="H26" s="13"/>
      <c r="I26" s="10"/>
      <c r="J26" s="11"/>
      <c r="K26" s="14"/>
      <c r="L26" s="10"/>
      <c r="M26" s="10"/>
      <c r="N26" s="10"/>
      <c r="O26" s="13"/>
      <c r="P26" s="10"/>
      <c r="Q26" s="10"/>
      <c r="R26" s="10"/>
      <c r="S26" s="10"/>
      <c r="T26" s="10"/>
      <c r="U26" s="10"/>
      <c r="V26" s="10"/>
    </row>
    <row r="27" spans="1:22" s="9" customFormat="1" x14ac:dyDescent="0.2">
      <c r="A27" s="10"/>
      <c r="B27" s="10"/>
      <c r="C27" s="10"/>
      <c r="D27" s="10"/>
      <c r="E27" s="10"/>
      <c r="F27" s="11"/>
      <c r="G27" s="12"/>
      <c r="H27" s="13"/>
      <c r="I27" s="10"/>
      <c r="J27" s="11"/>
      <c r="K27" s="14"/>
      <c r="L27" s="10"/>
      <c r="M27" s="10"/>
      <c r="N27" s="10"/>
      <c r="O27" s="13"/>
      <c r="P27" s="10"/>
      <c r="Q27" s="10"/>
      <c r="R27" s="10"/>
      <c r="S27" s="10"/>
      <c r="T27" s="10"/>
      <c r="U27" s="10"/>
      <c r="V27" s="10"/>
    </row>
    <row r="28" spans="1:22" s="9" customFormat="1" x14ac:dyDescent="0.2">
      <c r="A28" s="10"/>
      <c r="B28" s="10"/>
      <c r="C28" s="10"/>
      <c r="D28" s="10"/>
      <c r="E28" s="10"/>
      <c r="F28" s="11"/>
      <c r="G28" s="12"/>
      <c r="H28" s="13"/>
      <c r="I28" s="10"/>
      <c r="J28" s="11"/>
      <c r="K28" s="14"/>
      <c r="L28" s="10"/>
      <c r="M28" s="10"/>
      <c r="N28" s="10"/>
      <c r="O28" s="13"/>
      <c r="P28" s="10"/>
      <c r="Q28" s="10"/>
      <c r="R28" s="10"/>
      <c r="S28" s="10"/>
      <c r="T28" s="10"/>
      <c r="U28" s="10"/>
      <c r="V28" s="10"/>
    </row>
    <row r="29" spans="1:22" s="9" customFormat="1" x14ac:dyDescent="0.2">
      <c r="A29" s="10"/>
      <c r="B29" s="10"/>
      <c r="C29" s="10"/>
      <c r="D29" s="10"/>
      <c r="E29" s="10"/>
      <c r="F29" s="11"/>
      <c r="G29" s="12"/>
      <c r="H29" s="13"/>
      <c r="I29" s="10"/>
      <c r="J29" s="11"/>
      <c r="K29" s="14"/>
      <c r="L29" s="10"/>
      <c r="M29" s="10"/>
      <c r="N29" s="10"/>
      <c r="O29" s="13"/>
      <c r="P29" s="10"/>
      <c r="Q29" s="10"/>
      <c r="R29" s="10"/>
      <c r="S29" s="10"/>
      <c r="T29" s="10"/>
      <c r="U29" s="10"/>
      <c r="V29" s="10"/>
    </row>
    <row r="30" spans="1:22" s="9" customFormat="1" x14ac:dyDescent="0.2">
      <c r="A30" s="10"/>
      <c r="B30" s="10"/>
      <c r="C30" s="10"/>
      <c r="D30" s="10"/>
      <c r="E30" s="10"/>
      <c r="F30" s="11"/>
      <c r="G30" s="12"/>
      <c r="H30" s="13"/>
      <c r="I30" s="10"/>
      <c r="J30" s="11"/>
      <c r="K30" s="14"/>
      <c r="L30" s="10"/>
      <c r="M30" s="10"/>
      <c r="N30" s="10"/>
      <c r="O30" s="13"/>
      <c r="P30" s="10"/>
      <c r="Q30" s="10"/>
      <c r="R30" s="10"/>
      <c r="S30" s="10"/>
      <c r="T30" s="10"/>
      <c r="U30" s="10"/>
      <c r="V30" s="10"/>
    </row>
    <row r="31" spans="1:22" s="9" customFormat="1" x14ac:dyDescent="0.2">
      <c r="A31" s="10"/>
      <c r="B31" s="10"/>
      <c r="C31" s="10"/>
      <c r="D31" s="10"/>
      <c r="E31" s="10"/>
      <c r="F31" s="11"/>
      <c r="G31" s="12"/>
      <c r="H31" s="13"/>
      <c r="I31" s="10"/>
      <c r="J31" s="11"/>
      <c r="K31" s="14"/>
      <c r="L31" s="10"/>
      <c r="M31" s="10"/>
      <c r="N31" s="10"/>
      <c r="O31" s="13"/>
      <c r="P31" s="10"/>
      <c r="Q31" s="10"/>
      <c r="R31" s="10"/>
      <c r="S31" s="10"/>
      <c r="T31" s="10"/>
      <c r="U31" s="10"/>
      <c r="V31" s="10"/>
    </row>
    <row r="32" spans="1:22" s="9" customFormat="1" x14ac:dyDescent="0.2">
      <c r="A32" s="10"/>
      <c r="B32" s="10"/>
      <c r="C32" s="10"/>
      <c r="D32" s="10"/>
      <c r="E32" s="10"/>
      <c r="F32" s="11"/>
      <c r="G32" s="12"/>
      <c r="H32" s="13"/>
      <c r="I32" s="10"/>
      <c r="J32" s="11"/>
      <c r="K32" s="14"/>
      <c r="L32" s="10"/>
      <c r="M32" s="10"/>
      <c r="N32" s="10"/>
      <c r="O32" s="13"/>
      <c r="P32" s="10"/>
      <c r="Q32" s="10"/>
      <c r="R32" s="10"/>
      <c r="S32" s="10"/>
      <c r="T32" s="10"/>
      <c r="U32" s="10"/>
      <c r="V32" s="10"/>
    </row>
    <row r="33" spans="1:22" s="9" customFormat="1" x14ac:dyDescent="0.2">
      <c r="A33" s="10"/>
      <c r="B33" s="10"/>
      <c r="C33" s="10"/>
      <c r="D33" s="10"/>
      <c r="E33" s="10"/>
      <c r="F33" s="11"/>
      <c r="G33" s="12"/>
      <c r="H33" s="13"/>
      <c r="I33" s="10"/>
      <c r="J33" s="11"/>
      <c r="K33" s="14"/>
      <c r="L33" s="10"/>
      <c r="M33" s="10"/>
      <c r="N33" s="10"/>
      <c r="O33" s="13"/>
      <c r="P33" s="10"/>
      <c r="Q33" s="10"/>
      <c r="R33" s="10"/>
      <c r="S33" s="10"/>
      <c r="T33" s="10"/>
      <c r="U33" s="10"/>
      <c r="V33" s="10"/>
    </row>
    <row r="34" spans="1:22" s="9" customFormat="1" x14ac:dyDescent="0.2">
      <c r="A34" s="10"/>
      <c r="B34" s="10"/>
      <c r="C34" s="10"/>
      <c r="D34" s="10"/>
      <c r="E34" s="10"/>
      <c r="F34" s="11"/>
      <c r="G34" s="12"/>
      <c r="H34" s="13"/>
      <c r="I34" s="10"/>
      <c r="J34" s="11"/>
      <c r="K34" s="14"/>
      <c r="L34" s="10"/>
      <c r="M34" s="10"/>
      <c r="N34" s="10"/>
      <c r="O34" s="13"/>
      <c r="P34" s="10"/>
      <c r="Q34" s="10"/>
      <c r="R34" s="10"/>
      <c r="S34" s="10"/>
      <c r="T34" s="10"/>
      <c r="U34" s="10"/>
      <c r="V34" s="10"/>
    </row>
    <row r="35" spans="1:22" s="9" customFormat="1" x14ac:dyDescent="0.2">
      <c r="A35" s="10"/>
      <c r="B35" s="10"/>
      <c r="C35" s="10"/>
      <c r="D35" s="10"/>
      <c r="E35" s="10"/>
      <c r="F35" s="11"/>
      <c r="G35" s="12"/>
      <c r="H35" s="13"/>
      <c r="I35" s="10"/>
      <c r="J35" s="11"/>
      <c r="K35" s="14"/>
      <c r="L35" s="10"/>
      <c r="M35" s="10"/>
      <c r="N35" s="10"/>
      <c r="O35" s="13"/>
      <c r="P35" s="10"/>
      <c r="Q35" s="10"/>
      <c r="R35" s="10"/>
      <c r="S35" s="10"/>
      <c r="T35" s="10"/>
      <c r="U35" s="10"/>
      <c r="V35" s="10"/>
    </row>
    <row r="36" spans="1:22" s="9" customFormat="1" x14ac:dyDescent="0.2">
      <c r="A36" s="10"/>
      <c r="B36" s="10"/>
      <c r="C36" s="10"/>
      <c r="D36" s="10"/>
      <c r="E36" s="10"/>
      <c r="F36" s="11"/>
      <c r="G36" s="12"/>
      <c r="H36" s="13"/>
      <c r="I36" s="10"/>
      <c r="J36" s="11"/>
      <c r="K36" s="14"/>
      <c r="L36" s="10"/>
      <c r="M36" s="10"/>
      <c r="N36" s="10"/>
      <c r="O36" s="13"/>
      <c r="P36" s="10"/>
      <c r="Q36" s="10"/>
      <c r="R36" s="10"/>
      <c r="S36" s="10"/>
      <c r="T36" s="10"/>
      <c r="U36" s="10"/>
      <c r="V36" s="10"/>
    </row>
    <row r="37" spans="1:22" s="9" customFormat="1" x14ac:dyDescent="0.2">
      <c r="A37" s="10"/>
      <c r="B37" s="10"/>
      <c r="C37" s="10"/>
      <c r="D37" s="10"/>
      <c r="E37" s="10"/>
      <c r="F37" s="11"/>
      <c r="G37" s="12"/>
      <c r="H37" s="13"/>
      <c r="I37" s="10"/>
      <c r="J37" s="11"/>
      <c r="K37" s="14"/>
      <c r="L37" s="10"/>
      <c r="M37" s="10"/>
      <c r="N37" s="10"/>
      <c r="O37" s="13"/>
      <c r="P37" s="10"/>
      <c r="Q37" s="10"/>
      <c r="R37" s="10"/>
      <c r="S37" s="10"/>
      <c r="T37" s="10"/>
      <c r="U37" s="10"/>
      <c r="V37" s="10"/>
    </row>
    <row r="38" spans="1:22" s="9" customFormat="1" x14ac:dyDescent="0.2">
      <c r="A38" s="10"/>
      <c r="B38" s="10"/>
      <c r="C38" s="10"/>
      <c r="D38" s="10"/>
      <c r="E38" s="10"/>
      <c r="F38" s="11"/>
      <c r="G38" s="12"/>
      <c r="H38" s="13"/>
      <c r="I38" s="10"/>
      <c r="J38" s="11"/>
      <c r="K38" s="14"/>
      <c r="L38" s="10"/>
      <c r="M38" s="10"/>
      <c r="N38" s="10"/>
      <c r="O38" s="13"/>
      <c r="P38" s="10"/>
      <c r="Q38" s="10"/>
      <c r="R38" s="10"/>
      <c r="S38" s="10"/>
      <c r="T38" s="10"/>
      <c r="U38" s="10"/>
      <c r="V38" s="10"/>
    </row>
    <row r="39" spans="1:22" s="9" customFormat="1" x14ac:dyDescent="0.2">
      <c r="A39" s="10"/>
      <c r="B39" s="10"/>
      <c r="C39" s="10"/>
      <c r="D39" s="10"/>
      <c r="E39" s="10"/>
      <c r="F39" s="11"/>
      <c r="G39" s="12"/>
      <c r="H39" s="13"/>
      <c r="I39" s="10"/>
      <c r="J39" s="11"/>
      <c r="K39" s="14"/>
      <c r="L39" s="10"/>
      <c r="M39" s="10"/>
      <c r="N39" s="10"/>
      <c r="O39" s="13"/>
      <c r="P39" s="10"/>
      <c r="Q39" s="10"/>
      <c r="R39" s="10"/>
      <c r="S39" s="10"/>
      <c r="T39" s="10"/>
      <c r="U39" s="10"/>
      <c r="V39" s="10"/>
    </row>
    <row r="40" spans="1:22" s="9" customFormat="1" x14ac:dyDescent="0.2">
      <c r="A40" s="10"/>
      <c r="B40" s="10"/>
      <c r="C40" s="10"/>
      <c r="D40" s="10"/>
      <c r="E40" s="10"/>
      <c r="F40" s="11"/>
      <c r="G40" s="12"/>
      <c r="H40" s="13"/>
      <c r="I40" s="10"/>
      <c r="J40" s="11"/>
      <c r="K40" s="14"/>
      <c r="L40" s="10"/>
      <c r="M40" s="10"/>
      <c r="N40" s="10"/>
      <c r="O40" s="13"/>
      <c r="P40" s="10"/>
      <c r="Q40" s="10"/>
      <c r="R40" s="10"/>
      <c r="S40" s="10"/>
      <c r="T40" s="10"/>
      <c r="U40" s="10"/>
      <c r="V40" s="10"/>
    </row>
    <row r="41" spans="1:22" s="9" customFormat="1" x14ac:dyDescent="0.2">
      <c r="A41" s="10"/>
      <c r="B41" s="10"/>
      <c r="C41" s="10"/>
      <c r="D41" s="10"/>
      <c r="E41" s="10"/>
      <c r="F41" s="11"/>
      <c r="G41" s="12"/>
      <c r="H41" s="13"/>
      <c r="I41" s="10"/>
      <c r="J41" s="11"/>
      <c r="K41" s="14"/>
      <c r="L41" s="10"/>
      <c r="M41" s="10"/>
      <c r="N41" s="10"/>
      <c r="O41" s="13"/>
      <c r="P41" s="10"/>
      <c r="Q41" s="10"/>
      <c r="R41" s="10"/>
      <c r="S41" s="10"/>
      <c r="T41" s="10"/>
      <c r="U41" s="10"/>
      <c r="V41" s="10"/>
    </row>
    <row r="42" spans="1:22" s="9" customFormat="1" x14ac:dyDescent="0.2">
      <c r="A42" s="10"/>
      <c r="B42" s="10"/>
      <c r="C42" s="10"/>
      <c r="D42" s="10"/>
      <c r="E42" s="10"/>
      <c r="F42" s="11"/>
      <c r="G42" s="12"/>
      <c r="H42" s="13"/>
      <c r="I42" s="10"/>
      <c r="J42" s="11"/>
      <c r="K42" s="14"/>
      <c r="L42" s="10"/>
      <c r="M42" s="10"/>
      <c r="N42" s="10"/>
      <c r="O42" s="13"/>
      <c r="P42" s="10"/>
      <c r="Q42" s="10"/>
      <c r="R42" s="10"/>
      <c r="S42" s="10"/>
      <c r="T42" s="10"/>
      <c r="U42" s="10"/>
      <c r="V42" s="10"/>
    </row>
    <row r="43" spans="1:22" s="9" customFormat="1" x14ac:dyDescent="0.2">
      <c r="A43" s="10"/>
      <c r="B43" s="10"/>
      <c r="C43" s="10"/>
      <c r="D43" s="10"/>
      <c r="E43" s="10"/>
      <c r="F43" s="11"/>
      <c r="G43" s="12"/>
      <c r="H43" s="13"/>
      <c r="I43" s="10"/>
      <c r="J43" s="11"/>
      <c r="K43" s="14"/>
      <c r="L43" s="10"/>
      <c r="M43" s="10"/>
      <c r="N43" s="10"/>
      <c r="O43" s="13"/>
      <c r="P43" s="10"/>
      <c r="Q43" s="10"/>
      <c r="R43" s="10"/>
      <c r="S43" s="10"/>
      <c r="T43" s="10"/>
      <c r="U43" s="10"/>
      <c r="V43" s="10"/>
    </row>
    <row r="44" spans="1:22" s="9" customFormat="1" x14ac:dyDescent="0.2">
      <c r="A44" s="10"/>
      <c r="B44" s="10"/>
      <c r="C44" s="10"/>
      <c r="D44" s="10"/>
      <c r="E44" s="10"/>
      <c r="F44" s="11"/>
      <c r="G44" s="12"/>
      <c r="H44" s="13"/>
      <c r="I44" s="10"/>
      <c r="J44" s="11"/>
      <c r="K44" s="14"/>
      <c r="L44" s="10"/>
      <c r="M44" s="10"/>
      <c r="N44" s="10"/>
      <c r="O44" s="13"/>
      <c r="P44" s="10"/>
      <c r="Q44" s="10"/>
      <c r="R44" s="10"/>
      <c r="S44" s="10"/>
      <c r="T44" s="10"/>
      <c r="U44" s="10"/>
      <c r="V44" s="10"/>
    </row>
    <row r="45" spans="1:22" s="9" customFormat="1" x14ac:dyDescent="0.2">
      <c r="A45" s="10"/>
      <c r="B45" s="10"/>
      <c r="C45" s="10"/>
      <c r="D45" s="10"/>
      <c r="E45" s="10"/>
      <c r="F45" s="11"/>
      <c r="G45" s="12"/>
      <c r="H45" s="13"/>
      <c r="I45" s="10"/>
      <c r="J45" s="11"/>
      <c r="K45" s="14"/>
      <c r="L45" s="10"/>
      <c r="M45" s="10"/>
      <c r="N45" s="10"/>
      <c r="O45" s="13"/>
      <c r="P45" s="10"/>
      <c r="Q45" s="10"/>
      <c r="R45" s="10"/>
      <c r="S45" s="10"/>
      <c r="T45" s="10"/>
      <c r="U45" s="10"/>
      <c r="V45" s="10"/>
    </row>
    <row r="46" spans="1:22" s="9" customFormat="1" x14ac:dyDescent="0.2">
      <c r="A46" s="10"/>
      <c r="B46" s="10"/>
      <c r="C46" s="10"/>
      <c r="D46" s="10"/>
      <c r="E46" s="10"/>
      <c r="F46" s="11"/>
      <c r="G46" s="12"/>
      <c r="H46" s="13"/>
      <c r="I46" s="10"/>
      <c r="J46" s="11"/>
      <c r="K46" s="14"/>
      <c r="L46" s="10"/>
      <c r="M46" s="10"/>
      <c r="N46" s="10"/>
      <c r="O46" s="13"/>
      <c r="P46" s="10"/>
      <c r="Q46" s="10"/>
      <c r="R46" s="10"/>
      <c r="S46" s="10"/>
      <c r="T46" s="10"/>
      <c r="U46" s="10"/>
      <c r="V46" s="10"/>
    </row>
    <row r="47" spans="1:22" s="9" customFormat="1" x14ac:dyDescent="0.2">
      <c r="A47" s="10"/>
      <c r="B47" s="10"/>
      <c r="C47" s="10"/>
      <c r="D47" s="10"/>
      <c r="E47" s="10"/>
      <c r="F47" s="11"/>
      <c r="G47" s="12"/>
      <c r="H47" s="13"/>
      <c r="I47" s="10"/>
      <c r="J47" s="11"/>
      <c r="K47" s="14"/>
      <c r="L47" s="10"/>
      <c r="M47" s="10"/>
      <c r="N47" s="10"/>
      <c r="O47" s="13"/>
      <c r="P47" s="10"/>
      <c r="Q47" s="10"/>
      <c r="R47" s="10"/>
      <c r="S47" s="10"/>
      <c r="T47" s="10"/>
      <c r="U47" s="10"/>
      <c r="V47" s="10"/>
    </row>
    <row r="48" spans="1:22" s="9" customFormat="1" x14ac:dyDescent="0.2">
      <c r="A48" s="10"/>
      <c r="B48" s="10"/>
      <c r="C48" s="10"/>
      <c r="D48" s="10"/>
      <c r="E48" s="10"/>
      <c r="F48" s="11"/>
      <c r="G48" s="12"/>
      <c r="H48" s="13"/>
      <c r="I48" s="10"/>
      <c r="J48" s="11"/>
      <c r="K48" s="14"/>
      <c r="L48" s="10"/>
      <c r="M48" s="10"/>
      <c r="N48" s="10"/>
      <c r="O48" s="13"/>
      <c r="P48" s="10"/>
      <c r="Q48" s="10"/>
      <c r="R48" s="10"/>
      <c r="S48" s="10"/>
      <c r="T48" s="10"/>
      <c r="U48" s="10"/>
      <c r="V48" s="10"/>
    </row>
    <row r="49" spans="1:22" s="9" customFormat="1" x14ac:dyDescent="0.2">
      <c r="A49" s="10"/>
      <c r="B49" s="10"/>
      <c r="C49" s="10"/>
      <c r="D49" s="10"/>
      <c r="E49" s="10"/>
      <c r="F49" s="11"/>
      <c r="G49" s="12"/>
      <c r="H49" s="13"/>
      <c r="I49" s="10"/>
      <c r="J49" s="11"/>
      <c r="K49" s="14"/>
      <c r="L49" s="10"/>
      <c r="M49" s="10"/>
      <c r="N49" s="10"/>
      <c r="O49" s="13"/>
      <c r="P49" s="10"/>
      <c r="Q49" s="10"/>
      <c r="R49" s="10"/>
      <c r="S49" s="10"/>
      <c r="T49" s="10"/>
      <c r="U49" s="10"/>
      <c r="V49" s="10"/>
    </row>
    <row r="50" spans="1:22" s="9" customFormat="1" x14ac:dyDescent="0.2">
      <c r="A50" s="10"/>
      <c r="B50" s="10"/>
      <c r="C50" s="10"/>
      <c r="D50" s="10"/>
      <c r="E50" s="10"/>
      <c r="F50" s="11"/>
      <c r="G50" s="12"/>
      <c r="H50" s="13"/>
      <c r="I50" s="10"/>
      <c r="J50" s="11"/>
      <c r="K50" s="14"/>
      <c r="L50" s="10"/>
      <c r="M50" s="10"/>
      <c r="N50" s="10"/>
      <c r="O50" s="13"/>
      <c r="P50" s="10"/>
      <c r="Q50" s="10"/>
      <c r="R50" s="10"/>
      <c r="S50" s="10"/>
      <c r="T50" s="10"/>
      <c r="U50" s="10"/>
      <c r="V50" s="10"/>
    </row>
    <row r="51" spans="1:22" s="9" customFormat="1" x14ac:dyDescent="0.2">
      <c r="A51" s="10"/>
      <c r="B51" s="10"/>
      <c r="C51" s="10"/>
      <c r="D51" s="10"/>
      <c r="E51" s="10"/>
      <c r="F51" s="11"/>
      <c r="G51" s="12"/>
      <c r="H51" s="13"/>
      <c r="I51" s="10"/>
      <c r="J51" s="11"/>
      <c r="K51" s="14"/>
      <c r="L51" s="10"/>
      <c r="M51" s="10"/>
      <c r="N51" s="10"/>
      <c r="O51" s="13"/>
      <c r="P51" s="10"/>
      <c r="Q51" s="10"/>
      <c r="R51" s="10"/>
      <c r="S51" s="10"/>
      <c r="T51" s="10"/>
      <c r="U51" s="10"/>
      <c r="V51" s="10"/>
    </row>
    <row r="52" spans="1:22" s="9" customFormat="1" x14ac:dyDescent="0.2">
      <c r="A52" s="10"/>
      <c r="B52" s="10"/>
      <c r="C52" s="10"/>
      <c r="D52" s="10"/>
      <c r="E52" s="10"/>
      <c r="F52" s="11"/>
      <c r="G52" s="12"/>
      <c r="H52" s="13"/>
      <c r="I52" s="10"/>
      <c r="J52" s="11"/>
      <c r="K52" s="14"/>
      <c r="L52" s="10"/>
      <c r="M52" s="10"/>
      <c r="N52" s="10"/>
      <c r="O52" s="13"/>
      <c r="P52" s="10"/>
      <c r="Q52" s="10"/>
      <c r="R52" s="10"/>
      <c r="S52" s="10"/>
      <c r="T52" s="10"/>
      <c r="U52" s="10"/>
      <c r="V52" s="10"/>
    </row>
    <row r="53" spans="1:22" s="9" customFormat="1" x14ac:dyDescent="0.2">
      <c r="A53" s="10"/>
      <c r="B53" s="10"/>
      <c r="C53" s="10"/>
      <c r="D53" s="10"/>
      <c r="E53" s="10"/>
      <c r="F53" s="11"/>
      <c r="G53" s="12"/>
      <c r="H53" s="13"/>
      <c r="I53" s="10"/>
      <c r="J53" s="11"/>
      <c r="K53" s="14"/>
      <c r="L53" s="10"/>
      <c r="M53" s="10"/>
      <c r="N53" s="10"/>
      <c r="O53" s="13"/>
      <c r="P53" s="10"/>
      <c r="Q53" s="10"/>
      <c r="R53" s="10"/>
      <c r="S53" s="10"/>
      <c r="T53" s="10"/>
      <c r="U53" s="10"/>
      <c r="V53" s="10"/>
    </row>
    <row r="54" spans="1:22" s="9" customFormat="1" x14ac:dyDescent="0.2">
      <c r="A54" s="10"/>
      <c r="B54" s="10"/>
      <c r="C54" s="10"/>
      <c r="D54" s="10"/>
      <c r="E54" s="10"/>
      <c r="F54" s="11"/>
      <c r="G54" s="12"/>
      <c r="H54" s="13"/>
      <c r="I54" s="10"/>
      <c r="J54" s="11"/>
      <c r="K54" s="14"/>
      <c r="L54" s="10"/>
      <c r="M54" s="10"/>
      <c r="N54" s="10"/>
      <c r="O54" s="13"/>
      <c r="P54" s="10"/>
      <c r="Q54" s="10"/>
      <c r="R54" s="10"/>
      <c r="S54" s="10"/>
      <c r="T54" s="10"/>
      <c r="U54" s="10"/>
      <c r="V54" s="10"/>
    </row>
    <row r="55" spans="1:22" s="9" customFormat="1" x14ac:dyDescent="0.2">
      <c r="A55" s="10"/>
      <c r="B55" s="10"/>
      <c r="C55" s="10"/>
      <c r="D55" s="10"/>
      <c r="E55" s="10"/>
      <c r="F55" s="11"/>
      <c r="G55" s="12"/>
      <c r="H55" s="13"/>
      <c r="I55" s="10"/>
      <c r="J55" s="11"/>
      <c r="K55" s="14"/>
      <c r="L55" s="10"/>
      <c r="M55" s="10"/>
      <c r="N55" s="10"/>
      <c r="O55" s="13"/>
      <c r="P55" s="10"/>
      <c r="Q55" s="10"/>
      <c r="R55" s="10"/>
      <c r="S55" s="10"/>
      <c r="T55" s="10"/>
      <c r="U55" s="10"/>
      <c r="V55" s="10"/>
    </row>
    <row r="56" spans="1:22" s="9" customFormat="1" x14ac:dyDescent="0.2">
      <c r="A56" s="10"/>
      <c r="B56" s="10"/>
      <c r="C56" s="10"/>
      <c r="D56" s="10"/>
      <c r="E56" s="10"/>
      <c r="F56" s="11"/>
      <c r="G56" s="12"/>
      <c r="H56" s="13"/>
      <c r="I56" s="10"/>
      <c r="J56" s="11"/>
      <c r="K56" s="14"/>
      <c r="L56" s="10"/>
      <c r="M56" s="10"/>
      <c r="N56" s="10"/>
      <c r="O56" s="13"/>
      <c r="P56" s="10"/>
      <c r="Q56" s="10"/>
      <c r="R56" s="10"/>
      <c r="S56" s="10"/>
      <c r="T56" s="10"/>
      <c r="U56" s="10"/>
      <c r="V56" s="10"/>
    </row>
    <row r="57" spans="1:22" s="9" customFormat="1" x14ac:dyDescent="0.2">
      <c r="A57" s="10"/>
      <c r="B57" s="10"/>
      <c r="C57" s="10"/>
      <c r="D57" s="10"/>
      <c r="E57" s="10"/>
      <c r="F57" s="11"/>
      <c r="G57" s="12"/>
      <c r="H57" s="13"/>
      <c r="I57" s="10"/>
      <c r="J57" s="11"/>
      <c r="K57" s="14"/>
      <c r="L57" s="10"/>
      <c r="M57" s="10"/>
      <c r="N57" s="10"/>
      <c r="O57" s="13"/>
      <c r="P57" s="10"/>
      <c r="Q57" s="10"/>
      <c r="R57" s="10"/>
      <c r="S57" s="10"/>
      <c r="T57" s="10"/>
      <c r="U57" s="10"/>
      <c r="V57" s="10"/>
    </row>
    <row r="58" spans="1:22" s="9" customFormat="1" x14ac:dyDescent="0.2">
      <c r="A58" s="10"/>
      <c r="B58" s="10"/>
      <c r="C58" s="10"/>
      <c r="D58" s="10"/>
      <c r="E58" s="10"/>
      <c r="F58" s="11"/>
      <c r="G58" s="12"/>
      <c r="H58" s="13"/>
      <c r="I58" s="10"/>
      <c r="J58" s="11"/>
      <c r="K58" s="14"/>
      <c r="L58" s="10"/>
      <c r="M58" s="10"/>
      <c r="N58" s="10"/>
      <c r="O58" s="13"/>
      <c r="P58" s="10"/>
      <c r="Q58" s="10"/>
      <c r="R58" s="10"/>
      <c r="S58" s="10"/>
      <c r="T58" s="10"/>
      <c r="U58" s="10"/>
      <c r="V58" s="10"/>
    </row>
    <row r="59" spans="1:22" s="9" customFormat="1" x14ac:dyDescent="0.2">
      <c r="A59" s="10"/>
      <c r="B59" s="10"/>
      <c r="C59" s="10"/>
      <c r="D59" s="10"/>
      <c r="E59" s="10"/>
      <c r="F59" s="11"/>
      <c r="G59" s="12"/>
      <c r="H59" s="13"/>
      <c r="I59" s="10"/>
      <c r="J59" s="11"/>
      <c r="K59" s="14"/>
      <c r="L59" s="10"/>
      <c r="M59" s="10"/>
      <c r="N59" s="10"/>
      <c r="O59" s="13"/>
      <c r="P59" s="10"/>
      <c r="Q59" s="10"/>
      <c r="R59" s="10"/>
      <c r="S59" s="10"/>
      <c r="T59" s="10"/>
      <c r="U59" s="10"/>
      <c r="V59" s="10"/>
    </row>
    <row r="60" spans="1:22" s="9" customFormat="1" x14ac:dyDescent="0.2">
      <c r="A60" s="10"/>
      <c r="B60" s="10"/>
      <c r="C60" s="10"/>
      <c r="D60" s="10"/>
      <c r="E60" s="10"/>
      <c r="F60" s="11"/>
      <c r="G60" s="12"/>
      <c r="H60" s="13"/>
      <c r="I60" s="10"/>
      <c r="J60" s="11"/>
      <c r="K60" s="14"/>
      <c r="L60" s="10"/>
      <c r="M60" s="10"/>
      <c r="N60" s="10"/>
      <c r="O60" s="13"/>
      <c r="P60" s="10"/>
      <c r="Q60" s="10"/>
      <c r="R60" s="10"/>
      <c r="S60" s="10"/>
      <c r="T60" s="10"/>
      <c r="U60" s="10"/>
      <c r="V60" s="10"/>
    </row>
    <row r="61" spans="1:22" s="9" customFormat="1" x14ac:dyDescent="0.2">
      <c r="A61" s="10"/>
      <c r="B61" s="10"/>
      <c r="C61" s="10"/>
      <c r="D61" s="10"/>
      <c r="E61" s="10"/>
      <c r="F61" s="11"/>
      <c r="G61" s="12"/>
      <c r="H61" s="13"/>
      <c r="I61" s="10"/>
      <c r="J61" s="11"/>
      <c r="K61" s="14"/>
      <c r="L61" s="10"/>
      <c r="M61" s="10"/>
      <c r="N61" s="10"/>
      <c r="O61" s="13"/>
      <c r="P61" s="10"/>
      <c r="Q61" s="10"/>
      <c r="R61" s="10"/>
      <c r="S61" s="10"/>
      <c r="T61" s="10"/>
      <c r="U61" s="10"/>
      <c r="V61" s="10"/>
    </row>
    <row r="62" spans="1:22" s="9" customFormat="1" x14ac:dyDescent="0.2">
      <c r="A62" s="10"/>
      <c r="B62" s="10"/>
      <c r="C62" s="10"/>
      <c r="D62" s="10"/>
      <c r="E62" s="10"/>
      <c r="F62" s="11"/>
      <c r="G62" s="12"/>
      <c r="H62" s="13"/>
      <c r="I62" s="10"/>
      <c r="J62" s="11"/>
      <c r="K62" s="14"/>
      <c r="L62" s="10"/>
      <c r="M62" s="10"/>
      <c r="N62" s="10"/>
      <c r="O62" s="13"/>
      <c r="P62" s="10"/>
      <c r="Q62" s="10"/>
      <c r="R62" s="10"/>
      <c r="S62" s="10"/>
      <c r="T62" s="10"/>
      <c r="U62" s="10"/>
      <c r="V62" s="10"/>
    </row>
    <row r="63" spans="1:22" s="9" customFormat="1" x14ac:dyDescent="0.2">
      <c r="A63" s="10"/>
      <c r="B63" s="10"/>
      <c r="C63" s="10"/>
      <c r="D63" s="10"/>
      <c r="E63" s="10"/>
      <c r="F63" s="11"/>
      <c r="G63" s="12"/>
      <c r="H63" s="13"/>
      <c r="I63" s="10"/>
      <c r="J63" s="11"/>
      <c r="K63" s="14"/>
      <c r="L63" s="10"/>
      <c r="M63" s="10"/>
      <c r="N63" s="10"/>
      <c r="O63" s="13"/>
      <c r="P63" s="10"/>
      <c r="Q63" s="10"/>
      <c r="R63" s="10"/>
      <c r="S63" s="10"/>
      <c r="T63" s="10"/>
      <c r="U63" s="10"/>
      <c r="V63" s="10"/>
    </row>
    <row r="64" spans="1:22" s="9" customFormat="1" x14ac:dyDescent="0.2">
      <c r="A64" s="10"/>
      <c r="B64" s="10"/>
      <c r="C64" s="10"/>
      <c r="D64" s="10"/>
      <c r="E64" s="10"/>
      <c r="F64" s="11"/>
      <c r="G64" s="12"/>
      <c r="H64" s="13"/>
      <c r="I64" s="10"/>
      <c r="J64" s="11"/>
      <c r="K64" s="14"/>
      <c r="L64" s="10"/>
      <c r="M64" s="10"/>
      <c r="N64" s="10"/>
      <c r="O64" s="13"/>
      <c r="P64" s="10"/>
      <c r="Q64" s="10"/>
      <c r="R64" s="10"/>
      <c r="S64" s="10"/>
      <c r="T64" s="10"/>
      <c r="U64" s="10"/>
      <c r="V64" s="10"/>
    </row>
    <row r="65" spans="1:22" s="9" customFormat="1" x14ac:dyDescent="0.2">
      <c r="A65" s="10"/>
      <c r="B65" s="10"/>
      <c r="C65" s="10"/>
      <c r="D65" s="10"/>
      <c r="E65" s="10"/>
      <c r="F65" s="11"/>
      <c r="G65" s="12"/>
      <c r="H65" s="13"/>
      <c r="I65" s="10"/>
      <c r="J65" s="11"/>
      <c r="K65" s="14"/>
      <c r="L65" s="10"/>
      <c r="M65" s="10"/>
      <c r="N65" s="10"/>
      <c r="O65" s="13"/>
      <c r="P65" s="10"/>
      <c r="Q65" s="10"/>
      <c r="R65" s="10"/>
      <c r="S65" s="10"/>
      <c r="T65" s="10"/>
      <c r="U65" s="10"/>
      <c r="V65" s="10"/>
    </row>
    <row r="66" spans="1:22" s="9" customFormat="1" x14ac:dyDescent="0.2">
      <c r="A66" s="10"/>
      <c r="B66" s="10"/>
      <c r="C66" s="10"/>
      <c r="D66" s="10"/>
      <c r="E66" s="10"/>
      <c r="F66" s="11"/>
      <c r="G66" s="12"/>
      <c r="H66" s="13"/>
      <c r="I66" s="10"/>
      <c r="J66" s="11"/>
      <c r="K66" s="14"/>
      <c r="L66" s="10"/>
      <c r="M66" s="10"/>
      <c r="N66" s="10"/>
      <c r="O66" s="13"/>
      <c r="P66" s="10"/>
      <c r="Q66" s="10"/>
      <c r="R66" s="10"/>
      <c r="S66" s="10"/>
      <c r="T66" s="10"/>
      <c r="U66" s="10"/>
      <c r="V66" s="10"/>
    </row>
    <row r="67" spans="1:22" s="9" customFormat="1" x14ac:dyDescent="0.2">
      <c r="A67" s="10"/>
      <c r="B67" s="10"/>
      <c r="C67" s="10"/>
      <c r="D67" s="10"/>
      <c r="E67" s="10"/>
      <c r="F67" s="11"/>
      <c r="G67" s="12"/>
      <c r="H67" s="13"/>
      <c r="I67" s="10"/>
      <c r="J67" s="11"/>
      <c r="K67" s="14"/>
      <c r="L67" s="10"/>
      <c r="M67" s="10"/>
      <c r="N67" s="10"/>
      <c r="O67" s="13"/>
      <c r="P67" s="10"/>
      <c r="Q67" s="10"/>
      <c r="R67" s="10"/>
      <c r="S67" s="10"/>
      <c r="T67" s="10"/>
      <c r="U67" s="10"/>
      <c r="V67" s="10"/>
    </row>
    <row r="68" spans="1:22" s="9" customFormat="1" x14ac:dyDescent="0.2">
      <c r="A68" s="10"/>
      <c r="B68" s="10"/>
      <c r="C68" s="10"/>
      <c r="D68" s="10"/>
      <c r="E68" s="10"/>
      <c r="F68" s="11"/>
      <c r="G68" s="12"/>
      <c r="H68" s="13"/>
      <c r="I68" s="10"/>
      <c r="J68" s="11"/>
      <c r="K68" s="14"/>
      <c r="L68" s="10"/>
      <c r="M68" s="10"/>
      <c r="N68" s="10"/>
      <c r="O68" s="13"/>
      <c r="P68" s="10"/>
      <c r="Q68" s="10"/>
      <c r="R68" s="10"/>
      <c r="S68" s="10"/>
      <c r="T68" s="10"/>
      <c r="U68" s="10"/>
      <c r="V68" s="10"/>
    </row>
    <row r="69" spans="1:22" s="9" customFormat="1" x14ac:dyDescent="0.2">
      <c r="A69" s="10"/>
      <c r="B69" s="10"/>
      <c r="C69" s="10"/>
      <c r="D69" s="10"/>
      <c r="E69" s="10"/>
      <c r="F69" s="11"/>
      <c r="G69" s="12"/>
      <c r="H69" s="13"/>
      <c r="I69" s="10"/>
      <c r="J69" s="11"/>
      <c r="K69" s="14"/>
      <c r="L69" s="10"/>
      <c r="M69" s="10"/>
      <c r="N69" s="10"/>
      <c r="O69" s="13"/>
      <c r="P69" s="10"/>
      <c r="Q69" s="10"/>
      <c r="R69" s="10"/>
      <c r="S69" s="10"/>
      <c r="T69" s="10"/>
      <c r="U69" s="10"/>
      <c r="V69" s="10"/>
    </row>
    <row r="70" spans="1:22" s="9" customFormat="1" x14ac:dyDescent="0.2">
      <c r="A70" s="10"/>
      <c r="B70" s="10"/>
      <c r="C70" s="10"/>
      <c r="D70" s="10"/>
      <c r="E70" s="10"/>
      <c r="F70" s="11"/>
      <c r="G70" s="12"/>
      <c r="H70" s="13"/>
      <c r="I70" s="10"/>
      <c r="J70" s="11"/>
      <c r="K70" s="14"/>
      <c r="L70" s="10"/>
      <c r="M70" s="10"/>
      <c r="N70" s="10"/>
      <c r="O70" s="13"/>
      <c r="P70" s="10"/>
      <c r="Q70" s="10"/>
      <c r="R70" s="10"/>
      <c r="S70" s="10"/>
      <c r="T70" s="10"/>
      <c r="U70" s="10"/>
      <c r="V70" s="10"/>
    </row>
    <row r="71" spans="1:22" s="9" customFormat="1" x14ac:dyDescent="0.2">
      <c r="A71" s="10"/>
      <c r="B71" s="10"/>
      <c r="C71" s="10"/>
      <c r="D71" s="10"/>
      <c r="E71" s="10"/>
      <c r="F71" s="11"/>
      <c r="G71" s="12"/>
      <c r="H71" s="13"/>
      <c r="I71" s="10"/>
      <c r="J71" s="11"/>
      <c r="K71" s="14"/>
      <c r="L71" s="10"/>
      <c r="M71" s="10"/>
      <c r="N71" s="10"/>
      <c r="O71" s="13"/>
      <c r="P71" s="10"/>
      <c r="Q71" s="10"/>
      <c r="R71" s="10"/>
      <c r="S71" s="10"/>
      <c r="T71" s="10"/>
      <c r="U71" s="10"/>
      <c r="V71" s="10"/>
    </row>
    <row r="72" spans="1:22" s="9" customFormat="1" x14ac:dyDescent="0.2">
      <c r="A72" s="10"/>
      <c r="B72" s="10"/>
      <c r="C72" s="10"/>
      <c r="D72" s="10"/>
      <c r="E72" s="10"/>
      <c r="F72" s="11"/>
      <c r="G72" s="12"/>
      <c r="H72" s="13"/>
      <c r="I72" s="10"/>
      <c r="J72" s="11"/>
      <c r="K72" s="14"/>
      <c r="L72" s="10"/>
      <c r="M72" s="10"/>
      <c r="N72" s="10"/>
      <c r="O72" s="13"/>
      <c r="P72" s="10"/>
      <c r="Q72" s="10"/>
      <c r="R72" s="10"/>
      <c r="S72" s="10"/>
      <c r="T72" s="10"/>
      <c r="U72" s="10"/>
      <c r="V72" s="10"/>
    </row>
    <row r="73" spans="1:22" s="9" customFormat="1" x14ac:dyDescent="0.2">
      <c r="A73" s="10"/>
      <c r="B73" s="10"/>
      <c r="C73" s="10"/>
      <c r="D73" s="10"/>
      <c r="E73" s="10"/>
      <c r="F73" s="11"/>
      <c r="G73" s="12"/>
      <c r="H73" s="13"/>
      <c r="I73" s="10"/>
      <c r="J73" s="11"/>
      <c r="K73" s="14"/>
      <c r="L73" s="10"/>
      <c r="M73" s="10"/>
      <c r="N73" s="10"/>
      <c r="O73" s="13"/>
      <c r="P73" s="10"/>
      <c r="Q73" s="10"/>
      <c r="R73" s="10"/>
      <c r="S73" s="10"/>
      <c r="T73" s="10"/>
      <c r="U73" s="10"/>
      <c r="V73" s="10"/>
    </row>
    <row r="74" spans="1:22" s="9" customFormat="1" x14ac:dyDescent="0.2">
      <c r="A74" s="10"/>
      <c r="B74" s="10"/>
      <c r="C74" s="10"/>
      <c r="D74" s="10"/>
      <c r="E74" s="10"/>
      <c r="F74" s="11"/>
      <c r="G74" s="12"/>
      <c r="H74" s="13"/>
      <c r="I74" s="10"/>
      <c r="J74" s="11"/>
      <c r="K74" s="14"/>
      <c r="L74" s="10"/>
      <c r="M74" s="10"/>
      <c r="N74" s="10"/>
      <c r="O74" s="13"/>
      <c r="P74" s="10"/>
      <c r="Q74" s="10"/>
      <c r="R74" s="10"/>
      <c r="S74" s="10"/>
      <c r="T74" s="10"/>
      <c r="U74" s="10"/>
      <c r="V74" s="10"/>
    </row>
    <row r="75" spans="1:22" s="9" customFormat="1" x14ac:dyDescent="0.2">
      <c r="A75" s="10"/>
      <c r="B75" s="10"/>
      <c r="C75" s="10"/>
      <c r="D75" s="10"/>
      <c r="E75" s="10"/>
      <c r="F75" s="11"/>
      <c r="G75" s="12"/>
      <c r="H75" s="13"/>
      <c r="I75" s="10"/>
      <c r="J75" s="11"/>
      <c r="K75" s="14"/>
      <c r="L75" s="10"/>
      <c r="M75" s="10"/>
      <c r="N75" s="10"/>
      <c r="O75" s="13"/>
      <c r="P75" s="10"/>
      <c r="Q75" s="10"/>
      <c r="R75" s="10"/>
      <c r="S75" s="10"/>
      <c r="T75" s="10"/>
      <c r="U75" s="10"/>
      <c r="V75" s="10"/>
    </row>
    <row r="76" spans="1:22" s="9" customFormat="1" x14ac:dyDescent="0.2">
      <c r="A76" s="10"/>
      <c r="B76" s="10"/>
      <c r="C76" s="10"/>
      <c r="D76" s="10"/>
      <c r="E76" s="10"/>
      <c r="F76" s="11"/>
      <c r="G76" s="12"/>
      <c r="H76" s="13"/>
      <c r="I76" s="10"/>
      <c r="J76" s="11"/>
      <c r="K76" s="14"/>
      <c r="L76" s="10"/>
      <c r="M76" s="10"/>
      <c r="N76" s="10"/>
      <c r="O76" s="13"/>
      <c r="P76" s="10"/>
      <c r="Q76" s="10"/>
      <c r="R76" s="10"/>
      <c r="S76" s="10"/>
      <c r="T76" s="10"/>
      <c r="U76" s="10"/>
      <c r="V76" s="10"/>
    </row>
    <row r="77" spans="1:22" s="9" customFormat="1" x14ac:dyDescent="0.2">
      <c r="A77" s="10"/>
      <c r="B77" s="10"/>
      <c r="C77" s="10"/>
      <c r="D77" s="10"/>
      <c r="E77" s="10"/>
      <c r="F77" s="11"/>
      <c r="G77" s="12"/>
      <c r="H77" s="13"/>
      <c r="I77" s="10"/>
      <c r="J77" s="11"/>
      <c r="K77" s="14"/>
      <c r="L77" s="10"/>
      <c r="M77" s="10"/>
      <c r="N77" s="10"/>
      <c r="O77" s="13"/>
      <c r="P77" s="10"/>
      <c r="Q77" s="10"/>
      <c r="R77" s="10"/>
      <c r="S77" s="10"/>
      <c r="T77" s="10"/>
      <c r="U77" s="10"/>
      <c r="V77" s="10"/>
    </row>
    <row r="78" spans="1:22" s="9" customFormat="1" x14ac:dyDescent="0.2">
      <c r="A78" s="10"/>
      <c r="B78" s="10"/>
      <c r="C78" s="10"/>
      <c r="D78" s="10"/>
      <c r="E78" s="10"/>
      <c r="F78" s="11"/>
      <c r="G78" s="12"/>
      <c r="H78" s="13"/>
      <c r="I78" s="10"/>
      <c r="J78" s="11"/>
      <c r="K78" s="14"/>
      <c r="L78" s="10"/>
      <c r="M78" s="10"/>
      <c r="N78" s="10"/>
      <c r="O78" s="13"/>
      <c r="P78" s="10"/>
      <c r="Q78" s="10"/>
      <c r="R78" s="10"/>
      <c r="S78" s="10"/>
      <c r="T78" s="10"/>
      <c r="U78" s="10"/>
      <c r="V78" s="10"/>
    </row>
    <row r="79" spans="1:22" s="9" customFormat="1" x14ac:dyDescent="0.2">
      <c r="A79" s="10"/>
      <c r="B79" s="10"/>
      <c r="C79" s="10"/>
      <c r="D79" s="10"/>
      <c r="E79" s="10"/>
      <c r="F79" s="11"/>
      <c r="G79" s="12"/>
      <c r="H79" s="13"/>
      <c r="I79" s="10"/>
      <c r="J79" s="11"/>
      <c r="K79" s="14"/>
      <c r="L79" s="10"/>
      <c r="M79" s="10"/>
      <c r="N79" s="10"/>
      <c r="O79" s="13"/>
      <c r="P79" s="10"/>
      <c r="Q79" s="10"/>
      <c r="R79" s="10"/>
      <c r="S79" s="10"/>
      <c r="T79" s="10"/>
      <c r="U79" s="10"/>
      <c r="V79" s="10"/>
    </row>
    <row r="80" spans="1:22" s="9" customFormat="1" x14ac:dyDescent="0.2">
      <c r="A80" s="10"/>
      <c r="B80" s="10"/>
      <c r="C80" s="10"/>
      <c r="D80" s="10"/>
      <c r="E80" s="10"/>
      <c r="F80" s="11"/>
      <c r="G80" s="12"/>
      <c r="H80" s="13"/>
      <c r="I80" s="10"/>
      <c r="J80" s="11"/>
      <c r="K80" s="14"/>
      <c r="L80" s="10"/>
      <c r="M80" s="10"/>
      <c r="N80" s="10"/>
      <c r="O80" s="13"/>
      <c r="P80" s="10"/>
      <c r="Q80" s="10"/>
      <c r="R80" s="10"/>
      <c r="S80" s="10"/>
      <c r="T80" s="10"/>
      <c r="U80" s="10"/>
      <c r="V80" s="10"/>
    </row>
    <row r="81" spans="1:22" s="9" customFormat="1" x14ac:dyDescent="0.2">
      <c r="A81" s="10"/>
      <c r="B81" s="10"/>
      <c r="C81" s="10"/>
      <c r="D81" s="10"/>
      <c r="E81" s="10"/>
      <c r="F81" s="11"/>
      <c r="G81" s="12"/>
      <c r="H81" s="13"/>
      <c r="I81" s="10"/>
      <c r="J81" s="11"/>
      <c r="K81" s="14"/>
      <c r="L81" s="10"/>
      <c r="M81" s="10"/>
      <c r="N81" s="10"/>
      <c r="O81" s="13"/>
      <c r="P81" s="10"/>
      <c r="Q81" s="10"/>
      <c r="R81" s="10"/>
      <c r="S81" s="10"/>
      <c r="T81" s="10"/>
      <c r="U81" s="10"/>
      <c r="V81" s="10"/>
    </row>
    <row r="82" spans="1:22" s="9" customFormat="1" x14ac:dyDescent="0.2">
      <c r="A82" s="10"/>
      <c r="B82" s="10"/>
      <c r="C82" s="10"/>
      <c r="D82" s="10"/>
      <c r="E82" s="10"/>
      <c r="F82" s="11"/>
      <c r="G82" s="12"/>
      <c r="H82" s="13"/>
      <c r="I82" s="10"/>
      <c r="J82" s="11"/>
      <c r="K82" s="14"/>
      <c r="L82" s="10"/>
      <c r="M82" s="10"/>
      <c r="N82" s="10"/>
      <c r="O82" s="13"/>
      <c r="P82" s="10"/>
      <c r="Q82" s="10"/>
      <c r="R82" s="10"/>
      <c r="S82" s="10"/>
      <c r="T82" s="10"/>
      <c r="U82" s="10"/>
      <c r="V82" s="10"/>
    </row>
    <row r="83" spans="1:22" s="9" customFormat="1" x14ac:dyDescent="0.2">
      <c r="A83" s="10"/>
      <c r="B83" s="10"/>
      <c r="C83" s="10"/>
      <c r="D83" s="10"/>
      <c r="E83" s="10"/>
      <c r="F83" s="11"/>
      <c r="G83" s="12"/>
      <c r="H83" s="13"/>
      <c r="I83" s="10"/>
      <c r="J83" s="11"/>
      <c r="K83" s="14"/>
      <c r="L83" s="10"/>
      <c r="M83" s="10"/>
      <c r="N83" s="10"/>
      <c r="O83" s="13"/>
      <c r="P83" s="10"/>
      <c r="Q83" s="10"/>
      <c r="R83" s="10"/>
      <c r="S83" s="10"/>
      <c r="T83" s="10"/>
      <c r="U83" s="10"/>
      <c r="V83" s="10"/>
    </row>
    <row r="84" spans="1:22" s="9" customFormat="1" x14ac:dyDescent="0.2">
      <c r="A84" s="10"/>
      <c r="B84" s="10"/>
      <c r="C84" s="10"/>
      <c r="D84" s="10"/>
      <c r="E84" s="10"/>
      <c r="F84" s="11"/>
      <c r="G84" s="12"/>
      <c r="H84" s="13"/>
      <c r="I84" s="10"/>
      <c r="J84" s="11"/>
      <c r="K84" s="14"/>
      <c r="L84" s="10"/>
      <c r="M84" s="10"/>
      <c r="N84" s="10"/>
      <c r="O84" s="13"/>
      <c r="P84" s="10"/>
      <c r="Q84" s="10"/>
      <c r="R84" s="10"/>
      <c r="S84" s="10"/>
      <c r="T84" s="10"/>
      <c r="U84" s="10"/>
      <c r="V84" s="10"/>
    </row>
    <row r="85" spans="1:22" s="9" customFormat="1" x14ac:dyDescent="0.2">
      <c r="A85" s="10"/>
      <c r="B85" s="10"/>
      <c r="C85" s="10"/>
      <c r="D85" s="10"/>
      <c r="E85" s="10"/>
      <c r="F85" s="11"/>
      <c r="G85" s="12"/>
      <c r="H85" s="13"/>
      <c r="I85" s="10"/>
      <c r="J85" s="11"/>
      <c r="K85" s="14"/>
      <c r="L85" s="10"/>
      <c r="M85" s="10"/>
      <c r="N85" s="10"/>
      <c r="O85" s="13"/>
      <c r="P85" s="10"/>
      <c r="Q85" s="10"/>
      <c r="R85" s="10"/>
      <c r="S85" s="10"/>
      <c r="T85" s="10"/>
      <c r="U85" s="10"/>
      <c r="V85" s="10"/>
    </row>
    <row r="86" spans="1:22" s="9" customFormat="1" x14ac:dyDescent="0.2">
      <c r="A86" s="10"/>
      <c r="B86" s="10"/>
      <c r="C86" s="10"/>
      <c r="D86" s="10"/>
      <c r="E86" s="10"/>
      <c r="F86" s="11"/>
      <c r="G86" s="12"/>
      <c r="H86" s="13"/>
      <c r="I86" s="10"/>
      <c r="J86" s="11"/>
      <c r="K86" s="14"/>
      <c r="L86" s="10"/>
      <c r="M86" s="10"/>
      <c r="N86" s="10"/>
      <c r="O86" s="13"/>
      <c r="P86" s="10"/>
      <c r="Q86" s="10"/>
      <c r="R86" s="10"/>
      <c r="S86" s="10"/>
      <c r="T86" s="10"/>
      <c r="U86" s="10"/>
      <c r="V86" s="10"/>
    </row>
    <row r="87" spans="1:22" s="9" customFormat="1" x14ac:dyDescent="0.2">
      <c r="A87" s="10"/>
      <c r="B87" s="10"/>
      <c r="C87" s="10"/>
      <c r="D87" s="10"/>
      <c r="E87" s="10"/>
      <c r="F87" s="11"/>
      <c r="G87" s="12"/>
      <c r="H87" s="13"/>
      <c r="I87" s="10"/>
      <c r="J87" s="11"/>
      <c r="K87" s="14"/>
      <c r="L87" s="10"/>
      <c r="M87" s="10"/>
      <c r="N87" s="10"/>
      <c r="O87" s="13"/>
      <c r="P87" s="10"/>
      <c r="Q87" s="10"/>
      <c r="R87" s="10"/>
      <c r="S87" s="10"/>
      <c r="T87" s="10"/>
      <c r="U87" s="10"/>
      <c r="V87" s="10"/>
    </row>
    <row r="88" spans="1:22" s="9" customFormat="1" x14ac:dyDescent="0.2">
      <c r="A88" s="10"/>
      <c r="B88" s="10"/>
      <c r="C88" s="10"/>
      <c r="D88" s="10"/>
      <c r="E88" s="10"/>
      <c r="F88" s="11"/>
      <c r="G88" s="12"/>
      <c r="H88" s="13"/>
      <c r="I88" s="10"/>
      <c r="J88" s="11"/>
      <c r="K88" s="14"/>
      <c r="L88" s="10"/>
      <c r="M88" s="10"/>
      <c r="N88" s="10"/>
      <c r="O88" s="13"/>
      <c r="P88" s="10"/>
      <c r="Q88" s="10"/>
      <c r="R88" s="10"/>
      <c r="S88" s="10"/>
      <c r="T88" s="10"/>
      <c r="U88" s="10"/>
      <c r="V88" s="10"/>
    </row>
    <row r="89" spans="1:22" s="9" customFormat="1" x14ac:dyDescent="0.2">
      <c r="A89" s="10"/>
      <c r="B89" s="10"/>
      <c r="C89" s="10"/>
      <c r="D89" s="10"/>
      <c r="E89" s="10"/>
      <c r="F89" s="11"/>
      <c r="G89" s="12"/>
      <c r="H89" s="13"/>
      <c r="I89" s="10"/>
      <c r="J89" s="11"/>
      <c r="K89" s="14"/>
      <c r="L89" s="10"/>
      <c r="M89" s="10"/>
      <c r="N89" s="10"/>
      <c r="O89" s="13"/>
      <c r="P89" s="10"/>
      <c r="Q89" s="10"/>
      <c r="R89" s="10"/>
      <c r="S89" s="10"/>
      <c r="T89" s="10"/>
      <c r="U89" s="10"/>
      <c r="V89" s="10"/>
    </row>
    <row r="90" spans="1:22" s="9" customFormat="1" x14ac:dyDescent="0.2">
      <c r="A90" s="10"/>
      <c r="B90" s="10"/>
      <c r="C90" s="10"/>
      <c r="D90" s="10"/>
      <c r="E90" s="10"/>
      <c r="F90" s="11"/>
      <c r="G90" s="12"/>
      <c r="H90" s="13"/>
      <c r="I90" s="10"/>
      <c r="J90" s="11"/>
      <c r="K90" s="14"/>
      <c r="L90" s="10"/>
      <c r="M90" s="10"/>
      <c r="N90" s="10"/>
      <c r="O90" s="13"/>
      <c r="P90" s="10"/>
      <c r="Q90" s="10"/>
      <c r="R90" s="10"/>
      <c r="S90" s="10"/>
      <c r="T90" s="10"/>
      <c r="U90" s="10"/>
      <c r="V90" s="10"/>
    </row>
    <row r="91" spans="1:22" s="9" customFormat="1" x14ac:dyDescent="0.2">
      <c r="A91" s="10"/>
      <c r="B91" s="10"/>
      <c r="C91" s="10"/>
      <c r="D91" s="10"/>
      <c r="E91" s="10"/>
      <c r="F91" s="11"/>
      <c r="G91" s="12"/>
      <c r="H91" s="13"/>
      <c r="I91" s="10"/>
      <c r="J91" s="11"/>
      <c r="K91" s="14"/>
      <c r="L91" s="10"/>
      <c r="M91" s="10"/>
      <c r="N91" s="10"/>
      <c r="O91" s="13"/>
      <c r="P91" s="10"/>
      <c r="Q91" s="10"/>
      <c r="R91" s="10"/>
      <c r="S91" s="10"/>
      <c r="T91" s="10"/>
      <c r="U91" s="10"/>
      <c r="V91" s="10"/>
    </row>
    <row r="92" spans="1:22" s="9" customFormat="1" x14ac:dyDescent="0.2">
      <c r="A92" s="10"/>
      <c r="B92" s="10"/>
      <c r="C92" s="10"/>
      <c r="D92" s="10"/>
      <c r="E92" s="10"/>
      <c r="F92" s="11"/>
      <c r="G92" s="12"/>
      <c r="H92" s="13"/>
      <c r="I92" s="10"/>
      <c r="J92" s="11"/>
      <c r="K92" s="14"/>
      <c r="L92" s="10"/>
      <c r="M92" s="10"/>
      <c r="N92" s="10"/>
      <c r="O92" s="13"/>
      <c r="P92" s="10"/>
      <c r="Q92" s="10"/>
      <c r="R92" s="10"/>
      <c r="S92" s="10"/>
      <c r="T92" s="10"/>
      <c r="U92" s="10"/>
      <c r="V92" s="10"/>
    </row>
    <row r="93" spans="1:22" s="9" customFormat="1" x14ac:dyDescent="0.2">
      <c r="A93" s="10"/>
      <c r="B93" s="10"/>
      <c r="C93" s="10"/>
      <c r="D93" s="10"/>
      <c r="E93" s="10"/>
      <c r="F93" s="11"/>
      <c r="G93" s="12"/>
      <c r="H93" s="13"/>
      <c r="I93" s="10"/>
      <c r="J93" s="11"/>
      <c r="K93" s="14"/>
      <c r="L93" s="10"/>
      <c r="M93" s="10"/>
      <c r="N93" s="10"/>
      <c r="O93" s="13"/>
      <c r="P93" s="10"/>
      <c r="Q93" s="10"/>
      <c r="R93" s="10"/>
      <c r="S93" s="10"/>
      <c r="T93" s="10"/>
      <c r="U93" s="10"/>
      <c r="V93" s="10"/>
    </row>
    <row r="94" spans="1:22" s="9" customFormat="1" x14ac:dyDescent="0.2">
      <c r="A94" s="10"/>
      <c r="B94" s="10"/>
      <c r="C94" s="10"/>
      <c r="D94" s="10"/>
      <c r="E94" s="10"/>
      <c r="F94" s="11"/>
      <c r="G94" s="12"/>
      <c r="H94" s="13"/>
      <c r="I94" s="10"/>
      <c r="J94" s="11"/>
      <c r="K94" s="14"/>
      <c r="L94" s="10"/>
      <c r="M94" s="10"/>
      <c r="N94" s="10"/>
      <c r="O94" s="13"/>
      <c r="P94" s="10"/>
      <c r="Q94" s="10"/>
      <c r="R94" s="10"/>
      <c r="S94" s="10"/>
      <c r="T94" s="10"/>
      <c r="U94" s="10"/>
      <c r="V94" s="10"/>
    </row>
    <row r="95" spans="1:22" s="9" customFormat="1" x14ac:dyDescent="0.2">
      <c r="A95" s="10"/>
      <c r="B95" s="10"/>
      <c r="C95" s="10"/>
      <c r="D95" s="10"/>
      <c r="E95" s="10"/>
      <c r="F95" s="11"/>
      <c r="G95" s="12"/>
      <c r="H95" s="13"/>
      <c r="I95" s="10"/>
      <c r="J95" s="11"/>
      <c r="K95" s="14"/>
      <c r="L95" s="10"/>
      <c r="M95" s="10"/>
      <c r="N95" s="10"/>
      <c r="O95" s="13"/>
      <c r="P95" s="10"/>
      <c r="Q95" s="10"/>
      <c r="R95" s="10"/>
      <c r="S95" s="10"/>
      <c r="T95" s="10"/>
      <c r="U95" s="10"/>
      <c r="V95" s="10"/>
    </row>
    <row r="96" spans="1:22" s="9" customFormat="1" x14ac:dyDescent="0.2">
      <c r="A96" s="10"/>
      <c r="B96" s="10"/>
      <c r="C96" s="10"/>
      <c r="D96" s="10"/>
      <c r="E96" s="10"/>
      <c r="F96" s="11"/>
      <c r="G96" s="12"/>
      <c r="H96" s="13"/>
      <c r="I96" s="10"/>
      <c r="J96" s="11"/>
      <c r="K96" s="14"/>
      <c r="L96" s="10"/>
      <c r="M96" s="10"/>
      <c r="N96" s="10"/>
      <c r="O96" s="13"/>
      <c r="P96" s="10"/>
      <c r="Q96" s="10"/>
      <c r="R96" s="10"/>
      <c r="S96" s="10"/>
      <c r="T96" s="10"/>
      <c r="U96" s="10"/>
      <c r="V96" s="10"/>
    </row>
    <row r="97" spans="1:22" s="9" customFormat="1" x14ac:dyDescent="0.2">
      <c r="A97" s="10"/>
      <c r="B97" s="10"/>
      <c r="C97" s="10"/>
      <c r="D97" s="10"/>
      <c r="E97" s="10"/>
      <c r="F97" s="11"/>
      <c r="G97" s="12"/>
      <c r="H97" s="13"/>
      <c r="I97" s="10"/>
      <c r="J97" s="11"/>
      <c r="K97" s="14"/>
      <c r="L97" s="10"/>
      <c r="M97" s="10"/>
      <c r="N97" s="10"/>
      <c r="O97" s="13"/>
      <c r="P97" s="10"/>
      <c r="Q97" s="10"/>
      <c r="R97" s="10"/>
      <c r="S97" s="10"/>
      <c r="T97" s="10"/>
      <c r="U97" s="10"/>
      <c r="V97" s="10"/>
    </row>
    <row r="98" spans="1:22" s="9" customFormat="1" x14ac:dyDescent="0.2">
      <c r="A98" s="10"/>
      <c r="B98" s="10"/>
      <c r="C98" s="10"/>
      <c r="D98" s="10"/>
      <c r="E98" s="10"/>
      <c r="F98" s="11"/>
      <c r="G98" s="12"/>
      <c r="H98" s="13"/>
      <c r="I98" s="10"/>
      <c r="J98" s="11"/>
      <c r="K98" s="14"/>
      <c r="L98" s="10"/>
      <c r="M98" s="10"/>
      <c r="N98" s="10"/>
      <c r="O98" s="13"/>
      <c r="P98" s="10"/>
      <c r="Q98" s="10"/>
      <c r="R98" s="10"/>
      <c r="S98" s="10"/>
      <c r="T98" s="10"/>
      <c r="U98" s="10"/>
      <c r="V98" s="10"/>
    </row>
    <row r="99" spans="1:22" s="9" customFormat="1" x14ac:dyDescent="0.2">
      <c r="A99" s="10"/>
      <c r="B99" s="10"/>
      <c r="C99" s="10"/>
      <c r="D99" s="10"/>
      <c r="E99" s="10"/>
      <c r="F99" s="11"/>
      <c r="G99" s="12"/>
      <c r="H99" s="13"/>
      <c r="I99" s="10"/>
      <c r="J99" s="11"/>
      <c r="K99" s="14"/>
      <c r="L99" s="10"/>
      <c r="M99" s="10"/>
      <c r="N99" s="10"/>
      <c r="O99" s="13"/>
      <c r="P99" s="10"/>
      <c r="Q99" s="10"/>
      <c r="R99" s="10"/>
      <c r="S99" s="10"/>
      <c r="T99" s="10"/>
      <c r="U99" s="10"/>
      <c r="V99" s="10"/>
    </row>
    <row r="100" spans="1:22" s="9" customFormat="1" x14ac:dyDescent="0.2">
      <c r="A100" s="10"/>
      <c r="B100" s="10"/>
      <c r="C100" s="10"/>
      <c r="D100" s="10"/>
      <c r="E100" s="10"/>
      <c r="F100" s="11"/>
      <c r="G100" s="12"/>
      <c r="H100" s="13"/>
      <c r="I100" s="10"/>
      <c r="J100" s="11"/>
      <c r="K100" s="14"/>
      <c r="L100" s="10"/>
      <c r="M100" s="10"/>
      <c r="N100" s="10"/>
      <c r="O100" s="13"/>
      <c r="P100" s="10"/>
      <c r="Q100" s="10"/>
      <c r="R100" s="10"/>
      <c r="S100" s="10"/>
      <c r="T100" s="10"/>
      <c r="U100" s="10"/>
      <c r="V100" s="10"/>
    </row>
    <row r="101" spans="1:22" s="9" customFormat="1" x14ac:dyDescent="0.2">
      <c r="A101" s="8"/>
      <c r="B101" s="8"/>
      <c r="C101" s="6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s="9" customFormat="1" x14ac:dyDescent="0.2">
      <c r="A102" s="8"/>
      <c r="B102" s="8"/>
      <c r="C102" s="6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s="9" customFormat="1" x14ac:dyDescent="0.2">
      <c r="A103" s="8"/>
      <c r="B103" s="8"/>
      <c r="C103" s="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s="9" customFormat="1" x14ac:dyDescent="0.2">
      <c r="A104" s="8"/>
      <c r="B104" s="8"/>
      <c r="C104" s="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s="9" customFormat="1" x14ac:dyDescent="0.2">
      <c r="A105" s="8"/>
      <c r="B105" s="8"/>
      <c r="C105" s="6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s="9" customFormat="1" x14ac:dyDescent="0.2">
      <c r="A106" s="8"/>
      <c r="B106" s="8"/>
      <c r="C106" s="6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s="9" customFormat="1" x14ac:dyDescent="0.2">
      <c r="A107" s="8"/>
      <c r="B107" s="8"/>
      <c r="C107" s="6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s="9" customFormat="1" x14ac:dyDescent="0.2">
      <c r="A108" s="8"/>
      <c r="B108" s="8"/>
      <c r="C108" s="6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s="9" customFormat="1" x14ac:dyDescent="0.2">
      <c r="A109" s="8"/>
      <c r="B109" s="8"/>
      <c r="C109" s="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s="9" customFormat="1" x14ac:dyDescent="0.2">
      <c r="A110" s="8"/>
      <c r="B110" s="8"/>
      <c r="C110" s="6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s="9" customFormat="1" x14ac:dyDescent="0.2">
      <c r="A111" s="8"/>
      <c r="B111" s="8"/>
      <c r="C111" s="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s="9" customFormat="1" x14ac:dyDescent="0.2">
      <c r="A112" s="8"/>
      <c r="B112" s="8"/>
      <c r="C112" s="6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s="9" customFormat="1" x14ac:dyDescent="0.2">
      <c r="A113" s="8"/>
      <c r="B113" s="8"/>
      <c r="C113" s="6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s="9" customFormat="1" x14ac:dyDescent="0.2">
      <c r="A114" s="8"/>
      <c r="B114" s="8"/>
      <c r="C114" s="6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s="9" customFormat="1" x14ac:dyDescent="0.2">
      <c r="A115" s="8"/>
      <c r="B115" s="8"/>
      <c r="C115" s="6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s="9" customFormat="1" x14ac:dyDescent="0.2">
      <c r="A116" s="8"/>
      <c r="B116" s="8"/>
      <c r="C116" s="6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s="9" customFormat="1" x14ac:dyDescent="0.2">
      <c r="A117" s="8"/>
      <c r="B117" s="8"/>
      <c r="C117" s="6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s="9" customFormat="1" x14ac:dyDescent="0.2">
      <c r="A118" s="8"/>
      <c r="B118" s="8"/>
      <c r="C118" s="6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s="9" customFormat="1" x14ac:dyDescent="0.2">
      <c r="A119" s="8"/>
      <c r="B119" s="8"/>
      <c r="C119" s="6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s="9" customFormat="1" x14ac:dyDescent="0.2">
      <c r="A120" s="8"/>
      <c r="B120" s="8"/>
      <c r="C120" s="6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s="9" customFormat="1" x14ac:dyDescent="0.2">
      <c r="A121" s="8"/>
      <c r="B121" s="8"/>
      <c r="C121" s="6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s="9" customFormat="1" x14ac:dyDescent="0.2">
      <c r="A122" s="8"/>
      <c r="B122" s="8"/>
      <c r="C122" s="6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s="9" customFormat="1" x14ac:dyDescent="0.2">
      <c r="A123" s="8"/>
      <c r="B123" s="8"/>
      <c r="C123" s="6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s="9" customFormat="1" x14ac:dyDescent="0.2">
      <c r="A124" s="8"/>
      <c r="B124" s="8"/>
      <c r="C124" s="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s="9" customFormat="1" x14ac:dyDescent="0.2">
      <c r="A125" s="8"/>
      <c r="B125" s="8"/>
      <c r="C125" s="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s="9" customFormat="1" x14ac:dyDescent="0.2">
      <c r="A126" s="8"/>
      <c r="B126" s="8"/>
      <c r="C126" s="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s="9" customFormat="1" x14ac:dyDescent="0.2">
      <c r="A127" s="8"/>
      <c r="B127" s="8"/>
      <c r="C127" s="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s="9" customFormat="1" x14ac:dyDescent="0.2">
      <c r="A128" s="8"/>
      <c r="B128" s="8"/>
      <c r="C128" s="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s="9" customFormat="1" x14ac:dyDescent="0.2">
      <c r="A129" s="8"/>
      <c r="B129" s="8"/>
      <c r="C129" s="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s="9" customFormat="1" x14ac:dyDescent="0.2">
      <c r="A130" s="8"/>
      <c r="B130" s="8"/>
      <c r="C130" s="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s="9" customFormat="1" x14ac:dyDescent="0.2">
      <c r="A131" s="8"/>
      <c r="B131" s="8"/>
      <c r="C131" s="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s="9" customFormat="1" x14ac:dyDescent="0.2">
      <c r="A132" s="8"/>
      <c r="B132" s="8"/>
      <c r="C132" s="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s="9" customFormat="1" x14ac:dyDescent="0.2">
      <c r="A133" s="8"/>
      <c r="B133" s="8"/>
      <c r="C133" s="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s="9" customFormat="1" x14ac:dyDescent="0.2">
      <c r="A134" s="8"/>
      <c r="B134" s="8"/>
      <c r="C134" s="6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s="9" customFormat="1" x14ac:dyDescent="0.2">
      <c r="A135" s="8"/>
      <c r="B135" s="8"/>
      <c r="C135" s="6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s="9" customFormat="1" x14ac:dyDescent="0.2">
      <c r="A136" s="8"/>
      <c r="B136" s="8"/>
      <c r="C136" s="6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s="9" customFormat="1" x14ac:dyDescent="0.2">
      <c r="A137" s="8"/>
      <c r="B137" s="8"/>
      <c r="C137" s="6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s="9" customFormat="1" x14ac:dyDescent="0.2">
      <c r="A138" s="8"/>
      <c r="B138" s="8"/>
      <c r="C138" s="6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s="9" customFormat="1" x14ac:dyDescent="0.2">
      <c r="A139" s="8"/>
      <c r="B139" s="8"/>
      <c r="C139" s="6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s="9" customFormat="1" x14ac:dyDescent="0.2">
      <c r="A140" s="8"/>
      <c r="B140" s="8"/>
      <c r="C140" s="6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s="9" customFormat="1" x14ac:dyDescent="0.2">
      <c r="A141" s="8"/>
      <c r="B141" s="8"/>
      <c r="C141" s="6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s="9" customFormat="1" x14ac:dyDescent="0.2">
      <c r="A142" s="8"/>
      <c r="B142" s="8"/>
      <c r="C142" s="6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s="9" customFormat="1" x14ac:dyDescent="0.2">
      <c r="A143" s="8"/>
      <c r="B143" s="8"/>
      <c r="C143" s="6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s="9" customFormat="1" x14ac:dyDescent="0.2">
      <c r="A144" s="8"/>
      <c r="B144" s="8"/>
      <c r="C144" s="6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s="9" customFormat="1" x14ac:dyDescent="0.2">
      <c r="A145" s="8"/>
      <c r="B145" s="8"/>
      <c r="C145" s="6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s="9" customFormat="1" x14ac:dyDescent="0.2">
      <c r="A146" s="8"/>
      <c r="B146" s="8"/>
      <c r="C146" s="6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s="9" customFormat="1" x14ac:dyDescent="0.2">
      <c r="A147" s="8"/>
      <c r="B147" s="8"/>
      <c r="C147" s="6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s="9" customFormat="1" x14ac:dyDescent="0.2">
      <c r="A148" s="8"/>
      <c r="B148" s="8"/>
      <c r="C148" s="6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s="9" customFormat="1" x14ac:dyDescent="0.2">
      <c r="A149" s="8"/>
      <c r="B149" s="8"/>
      <c r="C149" s="6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s="9" customFormat="1" x14ac:dyDescent="0.2">
      <c r="A150" s="8"/>
      <c r="B150" s="8"/>
      <c r="C150" s="6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s="9" customFormat="1" x14ac:dyDescent="0.2">
      <c r="A151" s="8"/>
      <c r="B151" s="8"/>
      <c r="C151" s="6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s="9" customFormat="1" x14ac:dyDescent="0.2">
      <c r="A152" s="8"/>
      <c r="B152" s="8"/>
      <c r="C152" s="6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s="9" customFormat="1" x14ac:dyDescent="0.2">
      <c r="A153" s="8"/>
      <c r="B153" s="8"/>
      <c r="C153" s="6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s="9" customFormat="1" x14ac:dyDescent="0.2">
      <c r="A154" s="8"/>
      <c r="B154" s="8"/>
      <c r="C154" s="6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s="9" customFormat="1" x14ac:dyDescent="0.2">
      <c r="A155" s="8"/>
      <c r="B155" s="8"/>
      <c r="C155" s="6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s="9" customFormat="1" x14ac:dyDescent="0.2">
      <c r="A156" s="8"/>
      <c r="B156" s="8"/>
      <c r="C156" s="6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s="9" customFormat="1" x14ac:dyDescent="0.2">
      <c r="A157" s="8"/>
      <c r="B157" s="8"/>
      <c r="C157" s="6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s="9" customFormat="1" x14ac:dyDescent="0.2">
      <c r="A158" s="8"/>
      <c r="B158" s="8"/>
      <c r="C158" s="6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s="9" customFormat="1" x14ac:dyDescent="0.2">
      <c r="A159" s="8"/>
      <c r="B159" s="8"/>
      <c r="C159" s="6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s="9" customFormat="1" x14ac:dyDescent="0.2">
      <c r="A160" s="8"/>
      <c r="B160" s="8"/>
      <c r="C160" s="6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s="9" customFormat="1" x14ac:dyDescent="0.2">
      <c r="A161" s="8"/>
      <c r="B161" s="8"/>
      <c r="C161" s="6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s="9" customFormat="1" x14ac:dyDescent="0.2">
      <c r="A162" s="8"/>
      <c r="B162" s="8"/>
      <c r="C162" s="6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s="9" customFormat="1" x14ac:dyDescent="0.2">
      <c r="A163" s="8"/>
      <c r="B163" s="8"/>
      <c r="C163" s="6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s="9" customFormat="1" x14ac:dyDescent="0.2">
      <c r="A164" s="8"/>
      <c r="B164" s="8"/>
      <c r="C164" s="6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s="9" customFormat="1" x14ac:dyDescent="0.2">
      <c r="A165" s="8"/>
      <c r="B165" s="8"/>
      <c r="C165" s="6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s="9" customFormat="1" x14ac:dyDescent="0.2">
      <c r="A166" s="8"/>
      <c r="B166" s="8"/>
      <c r="C166" s="6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s="9" customFormat="1" x14ac:dyDescent="0.2">
      <c r="A167" s="8"/>
      <c r="B167" s="8"/>
      <c r="C167" s="6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s="9" customFormat="1" x14ac:dyDescent="0.2">
      <c r="A168" s="8"/>
      <c r="B168" s="8"/>
      <c r="C168" s="6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s="9" customFormat="1" x14ac:dyDescent="0.2">
      <c r="A169" s="8"/>
      <c r="B169" s="8"/>
      <c r="C169" s="6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s="9" customFormat="1" x14ac:dyDescent="0.2">
      <c r="A170" s="8"/>
      <c r="B170" s="8"/>
      <c r="C170" s="6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s="9" customFormat="1" x14ac:dyDescent="0.2">
      <c r="A171" s="8"/>
      <c r="B171" s="8"/>
      <c r="C171" s="6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s="9" customFormat="1" x14ac:dyDescent="0.2">
      <c r="A172" s="8"/>
      <c r="B172" s="8"/>
      <c r="C172" s="6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s="9" customFormat="1" x14ac:dyDescent="0.2">
      <c r="A173" s="8"/>
      <c r="B173" s="8"/>
      <c r="C173" s="6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s="9" customFormat="1" x14ac:dyDescent="0.2">
      <c r="A174" s="8"/>
      <c r="B174" s="8"/>
      <c r="C174" s="6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s="9" customFormat="1" x14ac:dyDescent="0.2">
      <c r="A175" s="8"/>
      <c r="B175" s="8"/>
      <c r="C175" s="6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s="9" customFormat="1" x14ac:dyDescent="0.2">
      <c r="A176" s="8"/>
      <c r="B176" s="8"/>
      <c r="C176" s="6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s="9" customFormat="1" x14ac:dyDescent="0.2">
      <c r="A177" s="8"/>
      <c r="B177" s="8"/>
      <c r="C177" s="6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s="9" customFormat="1" x14ac:dyDescent="0.2">
      <c r="A178" s="8"/>
      <c r="B178" s="8"/>
      <c r="C178" s="6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s="9" customFormat="1" x14ac:dyDescent="0.2">
      <c r="A179" s="8"/>
      <c r="B179" s="8"/>
      <c r="C179" s="6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s="9" customFormat="1" x14ac:dyDescent="0.2">
      <c r="A180" s="8"/>
      <c r="B180" s="8"/>
      <c r="C180" s="6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s="9" customFormat="1" x14ac:dyDescent="0.2">
      <c r="A181" s="8"/>
      <c r="B181" s="8"/>
      <c r="C181" s="6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s="9" customFormat="1" x14ac:dyDescent="0.2">
      <c r="A182" s="8"/>
      <c r="B182" s="8"/>
      <c r="C182" s="6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s="9" customFormat="1" x14ac:dyDescent="0.2">
      <c r="A183" s="8"/>
      <c r="B183" s="8"/>
      <c r="C183" s="6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s="9" customFormat="1" x14ac:dyDescent="0.2">
      <c r="A184" s="8"/>
      <c r="B184" s="8"/>
      <c r="C184" s="6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s="9" customFormat="1" x14ac:dyDescent="0.2">
      <c r="A185" s="8"/>
      <c r="B185" s="8"/>
      <c r="C185" s="6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s="9" customFormat="1" x14ac:dyDescent="0.2">
      <c r="A186" s="8"/>
      <c r="B186" s="8"/>
      <c r="C186" s="6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s="9" customFormat="1" x14ac:dyDescent="0.2">
      <c r="A187" s="8"/>
      <c r="B187" s="8"/>
      <c r="C187" s="6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s="9" customFormat="1" x14ac:dyDescent="0.2">
      <c r="A188" s="8"/>
      <c r="B188" s="8"/>
      <c r="C188" s="6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s="9" customFormat="1" x14ac:dyDescent="0.2">
      <c r="A189" s="8"/>
      <c r="B189" s="8"/>
      <c r="C189" s="6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s="9" customFormat="1" x14ac:dyDescent="0.2">
      <c r="A190" s="8"/>
      <c r="B190" s="8"/>
      <c r="C190" s="6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s="9" customFormat="1" x14ac:dyDescent="0.2">
      <c r="A191" s="8"/>
      <c r="B191" s="8"/>
      <c r="C191" s="6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s="9" customFormat="1" x14ac:dyDescent="0.2">
      <c r="A192" s="8"/>
      <c r="B192" s="8"/>
      <c r="C192" s="6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s="9" customFormat="1" x14ac:dyDescent="0.2">
      <c r="A193" s="8"/>
      <c r="B193" s="8"/>
      <c r="C193" s="6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s="9" customFormat="1" x14ac:dyDescent="0.2">
      <c r="A194" s="8"/>
      <c r="B194" s="8"/>
      <c r="C194" s="6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s="9" customFormat="1" x14ac:dyDescent="0.2">
      <c r="A195" s="8"/>
      <c r="B195" s="8"/>
      <c r="C195" s="6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s="9" customFormat="1" x14ac:dyDescent="0.2">
      <c r="A196" s="8"/>
      <c r="B196" s="8"/>
      <c r="C196" s="6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s="9" customFormat="1" x14ac:dyDescent="0.2">
      <c r="A197" s="8"/>
      <c r="B197" s="8"/>
      <c r="C197" s="6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s="9" customFormat="1" x14ac:dyDescent="0.2">
      <c r="A198" s="8"/>
      <c r="B198" s="8"/>
      <c r="C198" s="6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s="9" customFormat="1" x14ac:dyDescent="0.2">
      <c r="A199" s="8"/>
      <c r="B199" s="8"/>
      <c r="C199" s="6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s="9" customFormat="1" x14ac:dyDescent="0.2">
      <c r="A200" s="8"/>
      <c r="B200" s="8"/>
      <c r="C200" s="6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s="9" customFormat="1" x14ac:dyDescent="0.2">
      <c r="A201" s="8"/>
      <c r="B201" s="8"/>
      <c r="C201" s="6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s="9" customFormat="1" x14ac:dyDescent="0.2">
      <c r="A202" s="8"/>
      <c r="B202" s="8"/>
      <c r="C202" s="6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s="9" customFormat="1" x14ac:dyDescent="0.2">
      <c r="A203" s="8"/>
      <c r="B203" s="8"/>
      <c r="C203" s="6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s="9" customFormat="1" x14ac:dyDescent="0.2">
      <c r="A204" s="8"/>
      <c r="B204" s="8"/>
      <c r="C204" s="6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s="9" customFormat="1" x14ac:dyDescent="0.2">
      <c r="A205" s="8"/>
      <c r="B205" s="8"/>
      <c r="C205" s="6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s="9" customFormat="1" x14ac:dyDescent="0.2">
      <c r="A206" s="8"/>
      <c r="B206" s="8"/>
      <c r="C206" s="6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s="9" customFormat="1" x14ac:dyDescent="0.2">
      <c r="A207" s="8"/>
      <c r="B207" s="8"/>
      <c r="C207" s="6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s="9" customFormat="1" x14ac:dyDescent="0.2">
      <c r="A208" s="8"/>
      <c r="B208" s="8"/>
      <c r="C208" s="6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s="9" customFormat="1" x14ac:dyDescent="0.2">
      <c r="A209" s="8"/>
      <c r="B209" s="8"/>
      <c r="C209" s="6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s="9" customFormat="1" x14ac:dyDescent="0.2">
      <c r="A210" s="8"/>
      <c r="B210" s="8"/>
      <c r="C210" s="6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s="9" customFormat="1" x14ac:dyDescent="0.2">
      <c r="A211" s="8"/>
      <c r="B211" s="8"/>
      <c r="C211" s="6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s="9" customFormat="1" x14ac:dyDescent="0.2">
      <c r="A212" s="8"/>
      <c r="B212" s="8"/>
      <c r="C212" s="6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s="9" customFormat="1" x14ac:dyDescent="0.2">
      <c r="A213" s="8"/>
      <c r="B213" s="8"/>
      <c r="C213" s="6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s="9" customFormat="1" x14ac:dyDescent="0.2">
      <c r="A214" s="8"/>
      <c r="B214" s="8"/>
      <c r="C214" s="6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s="9" customFormat="1" x14ac:dyDescent="0.2">
      <c r="A215" s="8"/>
      <c r="B215" s="8"/>
      <c r="C215" s="6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s="9" customFormat="1" x14ac:dyDescent="0.2">
      <c r="A216" s="8"/>
      <c r="B216" s="8"/>
      <c r="C216" s="6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s="9" customFormat="1" x14ac:dyDescent="0.2">
      <c r="A217" s="8"/>
      <c r="B217" s="8"/>
      <c r="C217" s="6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s="9" customFormat="1" x14ac:dyDescent="0.2">
      <c r="A218" s="8"/>
      <c r="B218" s="8"/>
      <c r="C218" s="6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s="9" customFormat="1" x14ac:dyDescent="0.2">
      <c r="A219" s="8"/>
      <c r="B219" s="8"/>
      <c r="C219" s="6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s="9" customFormat="1" x14ac:dyDescent="0.2">
      <c r="A220" s="8"/>
      <c r="B220" s="8"/>
      <c r="C220" s="6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s="9" customFormat="1" x14ac:dyDescent="0.2">
      <c r="A221" s="8"/>
      <c r="B221" s="8"/>
      <c r="C221" s="6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s="9" customFormat="1" x14ac:dyDescent="0.2">
      <c r="A222" s="8"/>
      <c r="B222" s="8"/>
      <c r="C222" s="6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s="9" customFormat="1" x14ac:dyDescent="0.2">
      <c r="A223" s="8"/>
      <c r="B223" s="8"/>
      <c r="C223" s="6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s="9" customFormat="1" x14ac:dyDescent="0.2">
      <c r="A224" s="8"/>
      <c r="B224" s="8"/>
      <c r="C224" s="6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s="9" customFormat="1" x14ac:dyDescent="0.2">
      <c r="A225" s="8"/>
      <c r="B225" s="8"/>
      <c r="C225" s="6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s="9" customFormat="1" x14ac:dyDescent="0.2">
      <c r="A226" s="8"/>
      <c r="B226" s="8"/>
      <c r="C226" s="6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s="9" customFormat="1" x14ac:dyDescent="0.2">
      <c r="A227" s="8"/>
      <c r="B227" s="8"/>
      <c r="C227" s="6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s="9" customFormat="1" x14ac:dyDescent="0.2">
      <c r="A228" s="8"/>
      <c r="B228" s="8"/>
      <c r="C228" s="6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s="9" customFormat="1" x14ac:dyDescent="0.2">
      <c r="A229" s="8"/>
      <c r="B229" s="8"/>
      <c r="C229" s="6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s="9" customFormat="1" x14ac:dyDescent="0.2">
      <c r="A230" s="8"/>
      <c r="B230" s="8"/>
      <c r="C230" s="6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s="9" customFormat="1" x14ac:dyDescent="0.2">
      <c r="A231" s="8"/>
      <c r="B231" s="8"/>
      <c r="C231" s="6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s="9" customFormat="1" x14ac:dyDescent="0.2">
      <c r="A232" s="8"/>
      <c r="B232" s="8"/>
      <c r="C232" s="6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s="9" customFormat="1" x14ac:dyDescent="0.2">
      <c r="A233" s="8"/>
      <c r="B233" s="8"/>
      <c r="C233" s="6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s="9" customFormat="1" x14ac:dyDescent="0.2">
      <c r="A234" s="8"/>
      <c r="B234" s="8"/>
      <c r="C234" s="6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s="9" customFormat="1" x14ac:dyDescent="0.2">
      <c r="A235" s="8"/>
      <c r="B235" s="8"/>
      <c r="C235" s="6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s="9" customFormat="1" x14ac:dyDescent="0.2">
      <c r="A236" s="8"/>
      <c r="B236" s="8"/>
      <c r="C236" s="6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s="9" customFormat="1" x14ac:dyDescent="0.2">
      <c r="A237" s="8"/>
      <c r="B237" s="8"/>
      <c r="C237" s="6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s="9" customFormat="1" x14ac:dyDescent="0.2">
      <c r="A238" s="8"/>
      <c r="B238" s="8"/>
      <c r="C238" s="6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s="9" customFormat="1" x14ac:dyDescent="0.2">
      <c r="A239" s="8"/>
      <c r="B239" s="8"/>
      <c r="C239" s="6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s="9" customFormat="1" x14ac:dyDescent="0.2">
      <c r="A240" s="8"/>
      <c r="B240" s="8"/>
      <c r="C240" s="6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s="9" customFormat="1" x14ac:dyDescent="0.2">
      <c r="A241" s="8"/>
      <c r="B241" s="8"/>
      <c r="C241" s="6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s="9" customFormat="1" x14ac:dyDescent="0.2">
      <c r="A242" s="8"/>
      <c r="B242" s="8"/>
      <c r="C242" s="6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s="9" customFormat="1" x14ac:dyDescent="0.2">
      <c r="A243" s="8"/>
      <c r="B243" s="8"/>
      <c r="C243" s="6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s="9" customFormat="1" x14ac:dyDescent="0.2">
      <c r="A244" s="8"/>
      <c r="B244" s="8"/>
      <c r="C244" s="6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s="9" customFormat="1" x14ac:dyDescent="0.2">
      <c r="A245" s="8"/>
      <c r="B245" s="8"/>
      <c r="C245" s="6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s="9" customFormat="1" x14ac:dyDescent="0.2">
      <c r="A246" s="8"/>
      <c r="B246" s="8"/>
      <c r="C246" s="6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s="9" customFormat="1" x14ac:dyDescent="0.2">
      <c r="A247" s="8"/>
      <c r="B247" s="8"/>
      <c r="C247" s="6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s="9" customFormat="1" x14ac:dyDescent="0.2">
      <c r="A248" s="8"/>
      <c r="B248" s="8"/>
      <c r="C248" s="6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s="9" customFormat="1" x14ac:dyDescent="0.2">
      <c r="A249" s="8"/>
      <c r="B249" s="8"/>
      <c r="C249" s="6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s="9" customFormat="1" x14ac:dyDescent="0.2">
      <c r="A250" s="8"/>
      <c r="B250" s="8"/>
      <c r="C250" s="6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s="9" customFormat="1" x14ac:dyDescent="0.2">
      <c r="A251" s="8"/>
      <c r="B251" s="8"/>
      <c r="C251" s="6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s="9" customFormat="1" x14ac:dyDescent="0.2">
      <c r="A252" s="8"/>
      <c r="B252" s="8"/>
      <c r="C252" s="6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s="9" customFormat="1" x14ac:dyDescent="0.2">
      <c r="A253" s="8"/>
      <c r="B253" s="8"/>
      <c r="C253" s="6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s="9" customFormat="1" x14ac:dyDescent="0.2">
      <c r="A254" s="8"/>
      <c r="B254" s="8"/>
      <c r="C254" s="6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s="9" customFormat="1" x14ac:dyDescent="0.2">
      <c r="A255" s="8"/>
      <c r="B255" s="8"/>
      <c r="C255" s="6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s="9" customFormat="1" x14ac:dyDescent="0.2">
      <c r="A256" s="8"/>
      <c r="B256" s="8"/>
      <c r="C256" s="6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s="9" customFormat="1" x14ac:dyDescent="0.2">
      <c r="A257" s="8"/>
      <c r="B257" s="8"/>
      <c r="C257" s="6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s="9" customFormat="1" x14ac:dyDescent="0.2">
      <c r="A258" s="8"/>
      <c r="B258" s="8"/>
      <c r="C258" s="6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s="9" customFormat="1" x14ac:dyDescent="0.2">
      <c r="A259" s="8"/>
      <c r="B259" s="8"/>
      <c r="C259" s="6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s="9" customFormat="1" x14ac:dyDescent="0.2">
      <c r="A260" s="8"/>
      <c r="B260" s="8"/>
      <c r="C260" s="6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s="9" customFormat="1" x14ac:dyDescent="0.2">
      <c r="A261" s="8"/>
      <c r="B261" s="8"/>
      <c r="C261" s="6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s="9" customFormat="1" x14ac:dyDescent="0.2">
      <c r="A262" s="8"/>
      <c r="B262" s="8"/>
      <c r="C262" s="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s="9" customFormat="1" x14ac:dyDescent="0.2">
      <c r="A263" s="8"/>
      <c r="B263" s="8"/>
      <c r="C263" s="6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s="9" customFormat="1" x14ac:dyDescent="0.2">
      <c r="A264" s="8"/>
      <c r="B264" s="8"/>
      <c r="C264" s="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s="9" customFormat="1" x14ac:dyDescent="0.2">
      <c r="A265" s="8"/>
      <c r="B265" s="8"/>
      <c r="C265" s="6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s="9" customFormat="1" x14ac:dyDescent="0.2">
      <c r="A266" s="8"/>
      <c r="B266" s="8"/>
      <c r="C266" s="6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s="9" customFormat="1" x14ac:dyDescent="0.2">
      <c r="A267" s="8"/>
      <c r="B267" s="8"/>
      <c r="C267" s="6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s="9" customFormat="1" x14ac:dyDescent="0.2">
      <c r="A268" s="8"/>
      <c r="B268" s="8"/>
      <c r="C268" s="6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s="9" customFormat="1" x14ac:dyDescent="0.2">
      <c r="A269" s="8"/>
      <c r="B269" s="8"/>
      <c r="C269" s="6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s="9" customFormat="1" x14ac:dyDescent="0.2">
      <c r="A270" s="8"/>
      <c r="B270" s="8"/>
      <c r="C270" s="6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s="9" customFormat="1" x14ac:dyDescent="0.2">
      <c r="A271" s="8"/>
      <c r="B271" s="8"/>
      <c r="C271" s="6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s="9" customFormat="1" x14ac:dyDescent="0.2">
      <c r="A272" s="8"/>
      <c r="B272" s="8"/>
      <c r="C272" s="6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s="9" customFormat="1" x14ac:dyDescent="0.2">
      <c r="A273" s="8"/>
      <c r="B273" s="8"/>
      <c r="C273" s="6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s="9" customFormat="1" x14ac:dyDescent="0.2">
      <c r="A274" s="8"/>
      <c r="B274" s="8"/>
      <c r="C274" s="6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s="9" customFormat="1" x14ac:dyDescent="0.2">
      <c r="A275" s="8"/>
      <c r="B275" s="8"/>
      <c r="C275" s="6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s="9" customFormat="1" x14ac:dyDescent="0.2">
      <c r="A276" s="8"/>
      <c r="B276" s="8"/>
      <c r="C276" s="6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s="9" customFormat="1" x14ac:dyDescent="0.2">
      <c r="A277" s="8"/>
      <c r="B277" s="8"/>
      <c r="C277" s="6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s="9" customFormat="1" x14ac:dyDescent="0.2">
      <c r="A278" s="8"/>
      <c r="B278" s="8"/>
      <c r="C278" s="6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s="9" customFormat="1" x14ac:dyDescent="0.2">
      <c r="A279" s="8"/>
      <c r="B279" s="8"/>
      <c r="C279" s="6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s="9" customFormat="1" x14ac:dyDescent="0.2">
      <c r="A280" s="8"/>
      <c r="B280" s="8"/>
      <c r="C280" s="6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s="9" customFormat="1" x14ac:dyDescent="0.2">
      <c r="A281" s="8"/>
      <c r="B281" s="8"/>
      <c r="C281" s="6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s="9" customFormat="1" x14ac:dyDescent="0.2">
      <c r="A282" s="8"/>
      <c r="B282" s="8"/>
      <c r="C282" s="6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s="9" customFormat="1" x14ac:dyDescent="0.2">
      <c r="A283" s="8"/>
      <c r="B283" s="8"/>
      <c r="C283" s="6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s="9" customFormat="1" x14ac:dyDescent="0.2">
      <c r="A284" s="8"/>
      <c r="B284" s="8"/>
      <c r="C284" s="6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s="9" customFormat="1" x14ac:dyDescent="0.2">
      <c r="A285" s="8"/>
      <c r="B285" s="8"/>
      <c r="C285" s="6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s="9" customFormat="1" x14ac:dyDescent="0.2">
      <c r="A286" s="8"/>
      <c r="B286" s="8"/>
      <c r="C286" s="6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s="9" customFormat="1" x14ac:dyDescent="0.2">
      <c r="A287" s="8"/>
      <c r="B287" s="8"/>
      <c r="C287" s="6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s="9" customFormat="1" x14ac:dyDescent="0.2">
      <c r="A288" s="8"/>
      <c r="B288" s="8"/>
      <c r="C288" s="6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s="9" customFormat="1" x14ac:dyDescent="0.2">
      <c r="A289" s="8"/>
      <c r="B289" s="8"/>
      <c r="C289" s="6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s="9" customFormat="1" x14ac:dyDescent="0.2">
      <c r="A290" s="8"/>
      <c r="B290" s="8"/>
      <c r="C290" s="6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s="9" customFormat="1" x14ac:dyDescent="0.2">
      <c r="A291" s="8"/>
      <c r="B291" s="8"/>
      <c r="C291" s="6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s="9" customFormat="1" x14ac:dyDescent="0.2">
      <c r="A292" s="8"/>
      <c r="B292" s="8"/>
      <c r="C292" s="6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s="9" customFormat="1" x14ac:dyDescent="0.2">
      <c r="A293" s="8"/>
      <c r="B293" s="8"/>
      <c r="C293" s="6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s="9" customFormat="1" x14ac:dyDescent="0.2">
      <c r="A294" s="8"/>
      <c r="B294" s="8"/>
      <c r="C294" s="6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s="9" customFormat="1" x14ac:dyDescent="0.2">
      <c r="A295" s="8"/>
      <c r="B295" s="8"/>
      <c r="C295" s="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s="9" customFormat="1" x14ac:dyDescent="0.2">
      <c r="A296" s="8"/>
      <c r="B296" s="8"/>
      <c r="C296" s="6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s="9" customFormat="1" x14ac:dyDescent="0.2">
      <c r="A297" s="8"/>
      <c r="B297" s="8"/>
      <c r="C297" s="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s="9" customFormat="1" x14ac:dyDescent="0.2">
      <c r="A298" s="8"/>
      <c r="B298" s="8"/>
      <c r="C298" s="6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s="9" customFormat="1" x14ac:dyDescent="0.2">
      <c r="A299" s="8"/>
      <c r="B299" s="8"/>
      <c r="C299" s="6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s="9" customFormat="1" x14ac:dyDescent="0.2">
      <c r="A300" s="8"/>
      <c r="B300" s="8"/>
      <c r="C300" s="6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s="9" customFormat="1" x14ac:dyDescent="0.2">
      <c r="A301" s="8"/>
      <c r="B301" s="8"/>
      <c r="C301" s="6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s="9" customFormat="1" x14ac:dyDescent="0.2">
      <c r="A302" s="8"/>
      <c r="B302" s="8"/>
      <c r="C302" s="6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s="9" customFormat="1" x14ac:dyDescent="0.2">
      <c r="A303" s="8"/>
      <c r="B303" s="8"/>
      <c r="C303" s="6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s="9" customFormat="1" x14ac:dyDescent="0.2">
      <c r="A304" s="8"/>
      <c r="B304" s="8"/>
      <c r="C304" s="6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s="9" customFormat="1" x14ac:dyDescent="0.2">
      <c r="A305" s="8"/>
      <c r="B305" s="8"/>
      <c r="C305" s="6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s="9" customFormat="1" x14ac:dyDescent="0.2">
      <c r="A306" s="8"/>
      <c r="B306" s="8"/>
      <c r="C306" s="6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s="9" customFormat="1" x14ac:dyDescent="0.2">
      <c r="A307" s="8"/>
      <c r="B307" s="8"/>
      <c r="C307" s="6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s="9" customFormat="1" x14ac:dyDescent="0.2">
      <c r="A308" s="8"/>
      <c r="B308" s="8"/>
      <c r="C308" s="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s="9" customFormat="1" x14ac:dyDescent="0.2">
      <c r="A309" s="8"/>
      <c r="B309" s="8"/>
      <c r="C309" s="6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s="9" customFormat="1" x14ac:dyDescent="0.2">
      <c r="A310" s="8"/>
      <c r="B310" s="8"/>
      <c r="C310" s="6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s="9" customFormat="1" x14ac:dyDescent="0.2">
      <c r="A311" s="8"/>
      <c r="B311" s="8"/>
      <c r="C311" s="6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s="9" customFormat="1" x14ac:dyDescent="0.2">
      <c r="A312" s="8"/>
      <c r="B312" s="8"/>
      <c r="C312" s="6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s="9" customFormat="1" x14ac:dyDescent="0.2">
      <c r="A313" s="8"/>
      <c r="B313" s="8"/>
      <c r="C313" s="6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s="9" customFormat="1" x14ac:dyDescent="0.2">
      <c r="A314" s="8"/>
      <c r="B314" s="8"/>
      <c r="C314" s="6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s="9" customFormat="1" x14ac:dyDescent="0.2">
      <c r="A315" s="8"/>
      <c r="B315" s="8"/>
      <c r="C315" s="6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s="9" customFormat="1" x14ac:dyDescent="0.2">
      <c r="A316" s="8"/>
      <c r="B316" s="8"/>
      <c r="C316" s="6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s="9" customFormat="1" x14ac:dyDescent="0.2">
      <c r="A317" s="8"/>
      <c r="B317" s="8"/>
      <c r="C317" s="6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s="9" customFormat="1" x14ac:dyDescent="0.2">
      <c r="A318" s="8"/>
      <c r="B318" s="8"/>
      <c r="C318" s="6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s="9" customFormat="1" x14ac:dyDescent="0.2">
      <c r="A319" s="8"/>
      <c r="B319" s="8"/>
      <c r="C319" s="6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s="9" customFormat="1" x14ac:dyDescent="0.2">
      <c r="A320" s="8"/>
      <c r="B320" s="8"/>
      <c r="C320" s="6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s="9" customFormat="1" x14ac:dyDescent="0.2">
      <c r="A321" s="8"/>
      <c r="B321" s="8"/>
      <c r="C321" s="6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s="9" customFormat="1" x14ac:dyDescent="0.2">
      <c r="A322" s="8"/>
      <c r="B322" s="8"/>
      <c r="C322" s="6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s="9" customFormat="1" x14ac:dyDescent="0.2">
      <c r="A323" s="8"/>
      <c r="B323" s="8"/>
      <c r="C323" s="6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s="9" customFormat="1" x14ac:dyDescent="0.2">
      <c r="A324" s="8"/>
      <c r="B324" s="8"/>
      <c r="C324" s="6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s="9" customFormat="1" x14ac:dyDescent="0.2">
      <c r="A325" s="8"/>
      <c r="B325" s="8"/>
      <c r="C325" s="6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s="9" customFormat="1" x14ac:dyDescent="0.2">
      <c r="A326" s="8"/>
      <c r="B326" s="8"/>
      <c r="C326" s="6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s="9" customFormat="1" x14ac:dyDescent="0.2">
      <c r="A327" s="8"/>
      <c r="B327" s="8"/>
      <c r="C327" s="6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s="9" customFormat="1" x14ac:dyDescent="0.2">
      <c r="A328" s="8"/>
      <c r="B328" s="8"/>
      <c r="C328" s="6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s="9" customFormat="1" x14ac:dyDescent="0.2">
      <c r="A329" s="8"/>
      <c r="B329" s="8"/>
      <c r="C329" s="6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s="9" customFormat="1" x14ac:dyDescent="0.2">
      <c r="A330" s="8"/>
      <c r="B330" s="8"/>
      <c r="C330" s="6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s="9" customFormat="1" x14ac:dyDescent="0.2">
      <c r="A331" s="8"/>
      <c r="B331" s="8"/>
      <c r="C331" s="6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s="9" customFormat="1" x14ac:dyDescent="0.2">
      <c r="A332" s="8"/>
      <c r="B332" s="8"/>
      <c r="C332" s="6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s="9" customFormat="1" x14ac:dyDescent="0.2">
      <c r="A333" s="8"/>
      <c r="B333" s="8"/>
      <c r="C333" s="6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s="9" customFormat="1" x14ac:dyDescent="0.2">
      <c r="A334" s="8"/>
      <c r="B334" s="8"/>
      <c r="C334" s="6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s="9" customFormat="1" x14ac:dyDescent="0.2">
      <c r="A335" s="8"/>
      <c r="B335" s="8"/>
      <c r="C335" s="6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s="9" customFormat="1" x14ac:dyDescent="0.2">
      <c r="A336" s="8"/>
      <c r="B336" s="8"/>
      <c r="C336" s="6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s="9" customFormat="1" x14ac:dyDescent="0.2">
      <c r="A337" s="8"/>
      <c r="B337" s="8"/>
      <c r="C337" s="6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s="9" customFormat="1" x14ac:dyDescent="0.2">
      <c r="A338" s="8"/>
      <c r="B338" s="8"/>
      <c r="C338" s="6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s="9" customFormat="1" x14ac:dyDescent="0.2">
      <c r="A339" s="8"/>
      <c r="B339" s="8"/>
      <c r="C339" s="6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s="9" customFormat="1" x14ac:dyDescent="0.2">
      <c r="A340" s="8"/>
      <c r="B340" s="8"/>
      <c r="C340" s="6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s="9" customFormat="1" x14ac:dyDescent="0.2">
      <c r="A341" s="8"/>
      <c r="B341" s="8"/>
      <c r="C341" s="6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s="9" customFormat="1" x14ac:dyDescent="0.2">
      <c r="A342" s="8"/>
      <c r="B342" s="8"/>
      <c r="C342" s="6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s="9" customFormat="1" x14ac:dyDescent="0.2">
      <c r="A343" s="8"/>
      <c r="B343" s="8"/>
      <c r="C343" s="6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s="9" customFormat="1" x14ac:dyDescent="0.2">
      <c r="A344" s="8"/>
      <c r="B344" s="8"/>
      <c r="C344" s="6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s="9" customFormat="1" x14ac:dyDescent="0.2">
      <c r="A345" s="8"/>
      <c r="B345" s="8"/>
      <c r="C345" s="6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s="9" customFormat="1" x14ac:dyDescent="0.2">
      <c r="A346" s="8"/>
      <c r="B346" s="8"/>
      <c r="C346" s="6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s="9" customFormat="1" x14ac:dyDescent="0.2">
      <c r="A347" s="8"/>
      <c r="B347" s="8"/>
      <c r="C347" s="6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s="9" customFormat="1" x14ac:dyDescent="0.2">
      <c r="A348" s="8"/>
      <c r="B348" s="8"/>
      <c r="C348" s="6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s="9" customFormat="1" x14ac:dyDescent="0.2">
      <c r="A349" s="8"/>
      <c r="B349" s="8"/>
      <c r="C349" s="6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s="9" customFormat="1" x14ac:dyDescent="0.2">
      <c r="A350" s="8"/>
      <c r="B350" s="8"/>
      <c r="C350" s="6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s="9" customFormat="1" x14ac:dyDescent="0.2">
      <c r="A351" s="8"/>
      <c r="B351" s="8"/>
      <c r="C351" s="6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s="9" customFormat="1" x14ac:dyDescent="0.2">
      <c r="A352" s="8"/>
      <c r="B352" s="8"/>
      <c r="C352" s="6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s="9" customFormat="1" x14ac:dyDescent="0.2">
      <c r="A353" s="8"/>
      <c r="B353" s="8"/>
      <c r="C353" s="6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s="9" customFormat="1" x14ac:dyDescent="0.2">
      <c r="A354" s="8"/>
      <c r="B354" s="8"/>
      <c r="C354" s="6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s="9" customFormat="1" x14ac:dyDescent="0.2">
      <c r="A355" s="8"/>
      <c r="B355" s="8"/>
      <c r="C355" s="6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s="9" customFormat="1" x14ac:dyDescent="0.2">
      <c r="A356" s="8"/>
      <c r="B356" s="8"/>
      <c r="C356" s="6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s="9" customFormat="1" x14ac:dyDescent="0.2">
      <c r="A357" s="8"/>
      <c r="B357" s="8"/>
      <c r="C357" s="6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s="9" customFormat="1" x14ac:dyDescent="0.2">
      <c r="A358" s="8"/>
      <c r="B358" s="8"/>
      <c r="C358" s="6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s="9" customFormat="1" x14ac:dyDescent="0.2">
      <c r="A359" s="8"/>
      <c r="B359" s="8"/>
      <c r="C359" s="6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s="9" customFormat="1" x14ac:dyDescent="0.2">
      <c r="A360" s="8"/>
      <c r="B360" s="8"/>
      <c r="C360" s="6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s="9" customFormat="1" x14ac:dyDescent="0.2">
      <c r="A361" s="8"/>
      <c r="B361" s="8"/>
      <c r="C361" s="6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s="9" customFormat="1" x14ac:dyDescent="0.2">
      <c r="A362" s="8"/>
      <c r="B362" s="8"/>
      <c r="C362" s="6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s="9" customFormat="1" x14ac:dyDescent="0.2">
      <c r="A363" s="8"/>
      <c r="B363" s="8"/>
      <c r="C363" s="6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s="9" customFormat="1" x14ac:dyDescent="0.2">
      <c r="A364" s="8"/>
      <c r="B364" s="8"/>
      <c r="C364" s="6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s="9" customFormat="1" x14ac:dyDescent="0.2">
      <c r="A365" s="8"/>
      <c r="B365" s="8"/>
      <c r="C365" s="6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s="9" customFormat="1" x14ac:dyDescent="0.2">
      <c r="A366" s="8"/>
      <c r="B366" s="8"/>
      <c r="C366" s="6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s="9" customFormat="1" x14ac:dyDescent="0.2">
      <c r="A367" s="8"/>
      <c r="B367" s="8"/>
      <c r="C367" s="6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s="9" customFormat="1" x14ac:dyDescent="0.2">
      <c r="A368" s="8"/>
      <c r="B368" s="8"/>
      <c r="C368" s="6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s="9" customFormat="1" x14ac:dyDescent="0.2">
      <c r="A369" s="8"/>
      <c r="B369" s="8"/>
      <c r="C369" s="6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s="9" customFormat="1" x14ac:dyDescent="0.2">
      <c r="A370" s="8"/>
      <c r="B370" s="8"/>
      <c r="C370" s="6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s="9" customFormat="1" x14ac:dyDescent="0.2">
      <c r="A371" s="8"/>
      <c r="B371" s="8"/>
      <c r="C371" s="6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s="9" customFormat="1" x14ac:dyDescent="0.2">
      <c r="A372" s="8"/>
      <c r="B372" s="8"/>
      <c r="C372" s="6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s="9" customFormat="1" x14ac:dyDescent="0.2">
      <c r="A373" s="8"/>
      <c r="B373" s="8"/>
      <c r="C373" s="6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s="9" customFormat="1" x14ac:dyDescent="0.2">
      <c r="A374" s="8"/>
      <c r="B374" s="8"/>
      <c r="C374" s="6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s="9" customFormat="1" x14ac:dyDescent="0.2">
      <c r="A375" s="8"/>
      <c r="B375" s="8"/>
      <c r="C375" s="6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s="9" customFormat="1" x14ac:dyDescent="0.2">
      <c r="A376" s="8"/>
      <c r="B376" s="8"/>
      <c r="C376" s="6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s="9" customFormat="1" x14ac:dyDescent="0.2">
      <c r="A377" s="8"/>
      <c r="B377" s="8"/>
      <c r="C377" s="6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s="9" customFormat="1" x14ac:dyDescent="0.2">
      <c r="A378" s="8"/>
      <c r="B378" s="8"/>
      <c r="C378" s="6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s="9" customFormat="1" x14ac:dyDescent="0.2">
      <c r="A379" s="8"/>
      <c r="B379" s="8"/>
      <c r="C379" s="6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s="9" customFormat="1" x14ac:dyDescent="0.2">
      <c r="A380" s="8"/>
      <c r="B380" s="8"/>
      <c r="C380" s="6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s="9" customFormat="1" x14ac:dyDescent="0.2">
      <c r="A381" s="8"/>
      <c r="B381" s="8"/>
      <c r="C381" s="6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s="9" customFormat="1" x14ac:dyDescent="0.2">
      <c r="A382" s="8"/>
      <c r="B382" s="8"/>
      <c r="C382" s="6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s="9" customFormat="1" x14ac:dyDescent="0.2">
      <c r="A383" s="8"/>
      <c r="B383" s="8"/>
      <c r="C383" s="6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s="9" customFormat="1" x14ac:dyDescent="0.2">
      <c r="A384" s="8"/>
      <c r="B384" s="8"/>
      <c r="C384" s="6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s="9" customFormat="1" x14ac:dyDescent="0.2">
      <c r="A385" s="8"/>
      <c r="B385" s="8"/>
      <c r="C385" s="6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s="9" customFormat="1" x14ac:dyDescent="0.2">
      <c r="A386" s="8"/>
      <c r="B386" s="8"/>
      <c r="C386" s="6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s="9" customFormat="1" x14ac:dyDescent="0.2">
      <c r="A387" s="8"/>
      <c r="B387" s="8"/>
      <c r="C387" s="6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s="9" customFormat="1" x14ac:dyDescent="0.2">
      <c r="A388" s="8"/>
      <c r="B388" s="8"/>
      <c r="C388" s="6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s="9" customFormat="1" x14ac:dyDescent="0.2">
      <c r="A389" s="8"/>
      <c r="B389" s="8"/>
      <c r="C389" s="6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s="9" customFormat="1" x14ac:dyDescent="0.2">
      <c r="A390" s="8"/>
      <c r="B390" s="8"/>
      <c r="C390" s="6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s="9" customFormat="1" x14ac:dyDescent="0.2">
      <c r="A391" s="8"/>
      <c r="B391" s="8"/>
      <c r="C391" s="6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s="9" customFormat="1" x14ac:dyDescent="0.2">
      <c r="A392" s="8"/>
      <c r="B392" s="8"/>
      <c r="C392" s="6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s="9" customFormat="1" x14ac:dyDescent="0.2">
      <c r="A393" s="8"/>
      <c r="B393" s="8"/>
      <c r="C393" s="6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s="9" customFormat="1" x14ac:dyDescent="0.2">
      <c r="A394" s="8"/>
      <c r="B394" s="8"/>
      <c r="C394" s="6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s="9" customFormat="1" x14ac:dyDescent="0.2">
      <c r="A395" s="8"/>
      <c r="B395" s="8"/>
      <c r="C395" s="6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s="9" customFormat="1" x14ac:dyDescent="0.2">
      <c r="A396" s="8"/>
      <c r="B396" s="8"/>
      <c r="C396" s="6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s="9" customFormat="1" x14ac:dyDescent="0.2">
      <c r="A397" s="8"/>
      <c r="B397" s="8"/>
      <c r="C397" s="6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s="9" customFormat="1" x14ac:dyDescent="0.2">
      <c r="A398" s="8"/>
      <c r="B398" s="8"/>
      <c r="C398" s="6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s="9" customFormat="1" x14ac:dyDescent="0.2">
      <c r="A399" s="8"/>
      <c r="B399" s="8"/>
      <c r="C399" s="6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s="9" customFormat="1" x14ac:dyDescent="0.2">
      <c r="A400" s="8"/>
      <c r="B400" s="8"/>
      <c r="C400" s="6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s="9" customFormat="1" x14ac:dyDescent="0.2">
      <c r="A401" s="8"/>
      <c r="B401" s="8"/>
      <c r="C401" s="6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s="9" customFormat="1" x14ac:dyDescent="0.2">
      <c r="A402" s="8"/>
      <c r="B402" s="8"/>
      <c r="C402" s="6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s="9" customFormat="1" x14ac:dyDescent="0.2">
      <c r="A403" s="8"/>
      <c r="B403" s="8"/>
      <c r="C403" s="6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s="9" customFormat="1" x14ac:dyDescent="0.2">
      <c r="A404" s="8"/>
      <c r="B404" s="8"/>
      <c r="C404" s="6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s="9" customFormat="1" x14ac:dyDescent="0.2">
      <c r="A405" s="8"/>
      <c r="B405" s="8"/>
      <c r="C405" s="6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s="9" customFormat="1" x14ac:dyDescent="0.2">
      <c r="A406" s="8"/>
      <c r="B406" s="8"/>
      <c r="C406" s="6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s="9" customFormat="1" x14ac:dyDescent="0.2">
      <c r="A407" s="8"/>
      <c r="B407" s="8"/>
      <c r="C407" s="6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s="9" customFormat="1" x14ac:dyDescent="0.2">
      <c r="A408" s="8"/>
      <c r="B408" s="8"/>
      <c r="C408" s="6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s="9" customFormat="1" x14ac:dyDescent="0.2">
      <c r="A409" s="8"/>
      <c r="B409" s="8"/>
      <c r="C409" s="6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s="9" customFormat="1" x14ac:dyDescent="0.2">
      <c r="A410" s="8"/>
      <c r="B410" s="8"/>
      <c r="C410" s="6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s="9" customFormat="1" x14ac:dyDescent="0.2">
      <c r="A411" s="8"/>
      <c r="B411" s="8"/>
      <c r="C411" s="6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s="9" customFormat="1" x14ac:dyDescent="0.2">
      <c r="A412" s="8"/>
      <c r="B412" s="8"/>
      <c r="C412" s="6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s="9" customFormat="1" x14ac:dyDescent="0.2">
      <c r="A413" s="8"/>
      <c r="B413" s="8"/>
      <c r="C413" s="6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s="9" customFormat="1" x14ac:dyDescent="0.2">
      <c r="A414" s="8"/>
      <c r="B414" s="8"/>
      <c r="C414" s="6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s="9" customFormat="1" x14ac:dyDescent="0.2">
      <c r="A415" s="8"/>
      <c r="B415" s="8"/>
      <c r="C415" s="6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s="9" customFormat="1" x14ac:dyDescent="0.2">
      <c r="A416" s="8"/>
      <c r="B416" s="8"/>
      <c r="C416" s="6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s="9" customFormat="1" x14ac:dyDescent="0.2">
      <c r="A417" s="8"/>
      <c r="B417" s="8"/>
      <c r="C417" s="6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s="9" customFormat="1" x14ac:dyDescent="0.2">
      <c r="A418" s="8"/>
      <c r="B418" s="8"/>
      <c r="C418" s="6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s="9" customFormat="1" x14ac:dyDescent="0.2">
      <c r="A419" s="8"/>
      <c r="B419" s="8"/>
      <c r="C419" s="6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s="9" customFormat="1" x14ac:dyDescent="0.2">
      <c r="A420" s="8"/>
      <c r="B420" s="8"/>
      <c r="C420" s="6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s="9" customFormat="1" x14ac:dyDescent="0.2">
      <c r="A421" s="8"/>
      <c r="B421" s="8"/>
      <c r="C421" s="6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s="9" customFormat="1" x14ac:dyDescent="0.2">
      <c r="A422" s="8"/>
      <c r="B422" s="8"/>
      <c r="C422" s="6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s="9" customFormat="1" x14ac:dyDescent="0.2">
      <c r="A423" s="8"/>
      <c r="B423" s="8"/>
      <c r="C423" s="6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s="9" customFormat="1" x14ac:dyDescent="0.2">
      <c r="A424" s="8"/>
      <c r="B424" s="8"/>
      <c r="C424" s="6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s="9" customFormat="1" x14ac:dyDescent="0.2">
      <c r="A425" s="8"/>
      <c r="B425" s="8"/>
      <c r="C425" s="6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s="9" customFormat="1" x14ac:dyDescent="0.2">
      <c r="A426" s="8"/>
      <c r="B426" s="8"/>
      <c r="C426" s="6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s="9" customFormat="1" x14ac:dyDescent="0.2">
      <c r="A427" s="8"/>
      <c r="B427" s="8"/>
      <c r="C427" s="6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s="9" customFormat="1" x14ac:dyDescent="0.2">
      <c r="A428" s="8"/>
      <c r="B428" s="8"/>
      <c r="C428" s="6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s="9" customFormat="1" x14ac:dyDescent="0.2">
      <c r="A429" s="8"/>
      <c r="B429" s="8"/>
      <c r="C429" s="6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s="9" customFormat="1" x14ac:dyDescent="0.2">
      <c r="A430" s="8"/>
      <c r="B430" s="8"/>
      <c r="C430" s="6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s="9" customFormat="1" x14ac:dyDescent="0.2">
      <c r="A431" s="8"/>
      <c r="B431" s="8"/>
      <c r="C431" s="6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s="9" customFormat="1" x14ac:dyDescent="0.2">
      <c r="A432" s="8"/>
      <c r="B432" s="8"/>
      <c r="C432" s="6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s="9" customFormat="1" x14ac:dyDescent="0.2">
      <c r="A433" s="8"/>
      <c r="B433" s="8"/>
      <c r="C433" s="6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s="9" customFormat="1" x14ac:dyDescent="0.2">
      <c r="A434" s="8"/>
      <c r="B434" s="8"/>
      <c r="C434" s="6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s="9" customFormat="1" x14ac:dyDescent="0.2">
      <c r="A435" s="8"/>
      <c r="B435" s="8"/>
      <c r="C435" s="6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s="9" customFormat="1" x14ac:dyDescent="0.2">
      <c r="A436" s="8"/>
      <c r="B436" s="8"/>
      <c r="C436" s="6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s="9" customFormat="1" x14ac:dyDescent="0.2">
      <c r="A437" s="8"/>
      <c r="B437" s="8"/>
      <c r="C437" s="6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s="9" customFormat="1" x14ac:dyDescent="0.2">
      <c r="A438" s="8"/>
      <c r="B438" s="8"/>
      <c r="C438" s="6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s="9" customFormat="1" x14ac:dyDescent="0.2">
      <c r="A439" s="8"/>
      <c r="B439" s="8"/>
      <c r="C439" s="6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s="9" customFormat="1" x14ac:dyDescent="0.2">
      <c r="A440" s="8"/>
      <c r="B440" s="8"/>
      <c r="C440" s="6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s="9" customFormat="1" x14ac:dyDescent="0.2">
      <c r="A441" s="8"/>
      <c r="B441" s="8"/>
      <c r="C441" s="6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s="9" customFormat="1" x14ac:dyDescent="0.2">
      <c r="A442" s="8"/>
      <c r="B442" s="8"/>
      <c r="C442" s="6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s="9" customFormat="1" x14ac:dyDescent="0.2">
      <c r="A443" s="8"/>
      <c r="B443" s="8"/>
      <c r="C443" s="6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s="9" customFormat="1" x14ac:dyDescent="0.2">
      <c r="A444" s="8"/>
      <c r="B444" s="8"/>
      <c r="C444" s="6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s="9" customFormat="1" x14ac:dyDescent="0.2">
      <c r="A445" s="8"/>
      <c r="B445" s="8"/>
      <c r="C445" s="6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s="9" customFormat="1" x14ac:dyDescent="0.2">
      <c r="A446" s="8"/>
      <c r="B446" s="8"/>
      <c r="C446" s="6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s="9" customFormat="1" x14ac:dyDescent="0.2">
      <c r="A447" s="8"/>
      <c r="B447" s="8"/>
      <c r="C447" s="6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s="9" customFormat="1" x14ac:dyDescent="0.2">
      <c r="A448" s="8"/>
      <c r="B448" s="8"/>
      <c r="C448" s="6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s="9" customFormat="1" x14ac:dyDescent="0.2">
      <c r="A449" s="8"/>
      <c r="B449" s="8"/>
      <c r="C449" s="6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s="9" customFormat="1" x14ac:dyDescent="0.2">
      <c r="A450" s="8"/>
      <c r="B450" s="8"/>
      <c r="C450" s="6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s="9" customFormat="1" x14ac:dyDescent="0.2">
      <c r="A451" s="8"/>
      <c r="B451" s="8"/>
      <c r="C451" s="6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s="9" customFormat="1" x14ac:dyDescent="0.2">
      <c r="A452" s="8"/>
      <c r="B452" s="8"/>
      <c r="C452" s="6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s="9" customFormat="1" x14ac:dyDescent="0.2">
      <c r="A453" s="8"/>
      <c r="B453" s="8"/>
      <c r="C453" s="6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s="9" customFormat="1" x14ac:dyDescent="0.2">
      <c r="A454" s="8"/>
      <c r="B454" s="8"/>
      <c r="C454" s="6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s="9" customFormat="1" x14ac:dyDescent="0.2">
      <c r="A455" s="8"/>
      <c r="B455" s="8"/>
      <c r="C455" s="6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s="9" customFormat="1" x14ac:dyDescent="0.2">
      <c r="A456" s="8"/>
      <c r="B456" s="8"/>
      <c r="C456" s="6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s="9" customFormat="1" x14ac:dyDescent="0.2">
      <c r="A457" s="8"/>
      <c r="B457" s="8"/>
      <c r="C457" s="6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s="9" customFormat="1" x14ac:dyDescent="0.2">
      <c r="A458" s="8"/>
      <c r="B458" s="8"/>
      <c r="C458" s="6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s="9" customFormat="1" x14ac:dyDescent="0.2">
      <c r="A459" s="8"/>
      <c r="B459" s="8"/>
      <c r="C459" s="6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s="9" customFormat="1" x14ac:dyDescent="0.2">
      <c r="A460" s="8"/>
      <c r="B460" s="8"/>
      <c r="C460" s="6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s="9" customFormat="1" x14ac:dyDescent="0.2">
      <c r="A461" s="8"/>
      <c r="B461" s="8"/>
      <c r="C461" s="6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s="9" customFormat="1" x14ac:dyDescent="0.2">
      <c r="A462" s="8"/>
      <c r="B462" s="8"/>
      <c r="C462" s="6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s="9" customFormat="1" x14ac:dyDescent="0.2">
      <c r="A463" s="8"/>
      <c r="B463" s="8"/>
      <c r="C463" s="6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s="9" customFormat="1" x14ac:dyDescent="0.2">
      <c r="A464" s="8"/>
      <c r="B464" s="8"/>
      <c r="C464" s="6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s="9" customFormat="1" x14ac:dyDescent="0.2">
      <c r="A465" s="8"/>
      <c r="B465" s="8"/>
      <c r="C465" s="6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s="9" customFormat="1" x14ac:dyDescent="0.2">
      <c r="A466" s="8"/>
      <c r="B466" s="8"/>
      <c r="C466" s="6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s="9" customFormat="1" x14ac:dyDescent="0.2">
      <c r="A467" s="8"/>
      <c r="B467" s="8"/>
      <c r="C467" s="6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s="9" customFormat="1" x14ac:dyDescent="0.2">
      <c r="A468" s="8"/>
      <c r="B468" s="8"/>
      <c r="C468" s="6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s="9" customFormat="1" x14ac:dyDescent="0.2">
      <c r="A469" s="8"/>
      <c r="B469" s="8"/>
      <c r="C469" s="6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s="9" customFormat="1" x14ac:dyDescent="0.2">
      <c r="A470" s="8"/>
      <c r="B470" s="8"/>
      <c r="C470" s="6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s="9" customFormat="1" x14ac:dyDescent="0.2">
      <c r="A471" s="8"/>
      <c r="B471" s="8"/>
      <c r="C471" s="6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s="9" customFormat="1" x14ac:dyDescent="0.2">
      <c r="A472" s="8"/>
      <c r="B472" s="8"/>
      <c r="C472" s="6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s="9" customFormat="1" x14ac:dyDescent="0.2">
      <c r="A473" s="8"/>
      <c r="B473" s="8"/>
      <c r="C473" s="6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s="9" customFormat="1" x14ac:dyDescent="0.2">
      <c r="A474" s="8"/>
      <c r="B474" s="8"/>
      <c r="C474" s="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s="9" customFormat="1" x14ac:dyDescent="0.2">
      <c r="A475" s="8"/>
      <c r="B475" s="8"/>
      <c r="C475" s="6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s="9" customFormat="1" x14ac:dyDescent="0.2">
      <c r="A476" s="8"/>
      <c r="B476" s="8"/>
      <c r="C476" s="6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s="9" customFormat="1" x14ac:dyDescent="0.2">
      <c r="A477" s="8"/>
      <c r="B477" s="8"/>
      <c r="C477" s="6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s="9" customFormat="1" x14ac:dyDescent="0.2">
      <c r="A478" s="8"/>
      <c r="B478" s="8"/>
      <c r="C478" s="6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s="9" customFormat="1" x14ac:dyDescent="0.2">
      <c r="A479" s="8"/>
      <c r="B479" s="8"/>
      <c r="C479" s="6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s="9" customFormat="1" x14ac:dyDescent="0.2">
      <c r="A480" s="8"/>
      <c r="B480" s="8"/>
      <c r="C480" s="6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s="9" customFormat="1" x14ac:dyDescent="0.2">
      <c r="A481" s="8"/>
      <c r="B481" s="8"/>
      <c r="C481" s="6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s="9" customFormat="1" x14ac:dyDescent="0.2">
      <c r="A482" s="8"/>
      <c r="B482" s="8"/>
      <c r="C482" s="6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s="9" customFormat="1" x14ac:dyDescent="0.2">
      <c r="A483" s="8"/>
      <c r="B483" s="8"/>
      <c r="C483" s="6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s="9" customFormat="1" x14ac:dyDescent="0.2">
      <c r="A484" s="8"/>
      <c r="B484" s="8"/>
      <c r="C484" s="6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s="9" customFormat="1" x14ac:dyDescent="0.2">
      <c r="A485" s="8"/>
      <c r="B485" s="8"/>
      <c r="C485" s="6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s="9" customFormat="1" x14ac:dyDescent="0.2">
      <c r="A486" s="8"/>
      <c r="B486" s="8"/>
      <c r="C486" s="6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s="9" customFormat="1" x14ac:dyDescent="0.2">
      <c r="A487" s="8"/>
      <c r="B487" s="8"/>
      <c r="C487" s="6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s="9" customFormat="1" x14ac:dyDescent="0.2">
      <c r="A488" s="8"/>
      <c r="B488" s="8"/>
      <c r="C488" s="6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s="9" customFormat="1" x14ac:dyDescent="0.2">
      <c r="A489" s="8"/>
      <c r="B489" s="8"/>
      <c r="C489" s="6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s="9" customFormat="1" x14ac:dyDescent="0.2">
      <c r="A490" s="8"/>
      <c r="B490" s="8"/>
      <c r="C490" s="6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s="9" customFormat="1" x14ac:dyDescent="0.2">
      <c r="A491" s="8"/>
      <c r="B491" s="8"/>
      <c r="C491" s="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s="9" customFormat="1" x14ac:dyDescent="0.2">
      <c r="A492" s="8"/>
      <c r="B492" s="8"/>
      <c r="C492" s="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s="9" customFormat="1" x14ac:dyDescent="0.2">
      <c r="A493" s="8"/>
      <c r="B493" s="8"/>
      <c r="C493" s="6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s="9" customFormat="1" x14ac:dyDescent="0.2">
      <c r="A494" s="8"/>
      <c r="B494" s="8"/>
      <c r="C494" s="6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s="9" customFormat="1" x14ac:dyDescent="0.2">
      <c r="A495" s="8"/>
      <c r="B495" s="8"/>
      <c r="C495" s="6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s="9" customFormat="1" x14ac:dyDescent="0.2">
      <c r="A496" s="8"/>
      <c r="B496" s="8"/>
      <c r="C496" s="6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s="9" customFormat="1" x14ac:dyDescent="0.2">
      <c r="A497" s="8"/>
      <c r="B497" s="8"/>
      <c r="C497" s="6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s="9" customFormat="1" x14ac:dyDescent="0.2">
      <c r="A498" s="8"/>
      <c r="B498" s="8"/>
      <c r="C498" s="6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s="9" customFormat="1" x14ac:dyDescent="0.2">
      <c r="A499" s="8"/>
      <c r="B499" s="8"/>
      <c r="C499" s="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s="9" customFormat="1" x14ac:dyDescent="0.2">
      <c r="A500" s="8"/>
      <c r="B500" s="8"/>
      <c r="C500" s="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s="9" customFormat="1" x14ac:dyDescent="0.2">
      <c r="A501" s="8"/>
      <c r="B501" s="8"/>
      <c r="C501" s="6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s="9" customFormat="1" x14ac:dyDescent="0.2">
      <c r="A502" s="8"/>
      <c r="B502" s="8"/>
      <c r="C502" s="6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s="9" customFormat="1" x14ac:dyDescent="0.2">
      <c r="A503" s="8"/>
      <c r="B503" s="8"/>
      <c r="C503" s="6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s="9" customFormat="1" x14ac:dyDescent="0.2">
      <c r="A504" s="8"/>
      <c r="B504" s="8"/>
      <c r="C504" s="6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s="9" customFormat="1" x14ac:dyDescent="0.2">
      <c r="A505" s="8"/>
      <c r="B505" s="8"/>
      <c r="C505" s="6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s="9" customFormat="1" x14ac:dyDescent="0.2">
      <c r="A506" s="8"/>
      <c r="B506" s="8"/>
      <c r="C506" s="6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s="9" customFormat="1" x14ac:dyDescent="0.2">
      <c r="A507" s="8"/>
      <c r="B507" s="8"/>
      <c r="C507" s="6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s="9" customFormat="1" x14ac:dyDescent="0.2">
      <c r="A508" s="8"/>
      <c r="B508" s="8"/>
      <c r="C508" s="6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s="9" customFormat="1" x14ac:dyDescent="0.2">
      <c r="A509" s="8"/>
      <c r="B509" s="8"/>
      <c r="C509" s="6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s="9" customFormat="1" x14ac:dyDescent="0.2">
      <c r="A510" s="8"/>
      <c r="B510" s="8"/>
      <c r="C510" s="6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s="9" customFormat="1" x14ac:dyDescent="0.2">
      <c r="A511" s="8"/>
      <c r="B511" s="8"/>
      <c r="C511" s="6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s="9" customFormat="1" x14ac:dyDescent="0.2">
      <c r="A512" s="8"/>
      <c r="B512" s="8"/>
      <c r="C512" s="6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s="9" customFormat="1" x14ac:dyDescent="0.2">
      <c r="A513" s="8"/>
      <c r="B513" s="8"/>
      <c r="C513" s="6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s="9" customFormat="1" x14ac:dyDescent="0.2">
      <c r="A514" s="8"/>
      <c r="B514" s="8"/>
      <c r="C514" s="6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s="9" customFormat="1" x14ac:dyDescent="0.2">
      <c r="A515" s="8"/>
      <c r="B515" s="8"/>
      <c r="C515" s="6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s="9" customFormat="1" x14ac:dyDescent="0.2">
      <c r="A516" s="8"/>
      <c r="B516" s="8"/>
      <c r="C516" s="6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s="9" customFormat="1" x14ac:dyDescent="0.2">
      <c r="A517" s="8"/>
      <c r="B517" s="8"/>
      <c r="C517" s="6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s="9" customFormat="1" x14ac:dyDescent="0.2">
      <c r="A518" s="8"/>
      <c r="B518" s="8"/>
      <c r="C518" s="6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s="9" customFormat="1" x14ac:dyDescent="0.2">
      <c r="A519" s="8"/>
      <c r="B519" s="8"/>
      <c r="C519" s="6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s="9" customFormat="1" x14ac:dyDescent="0.2">
      <c r="A520" s="8"/>
      <c r="B520" s="8"/>
      <c r="C520" s="6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s="9" customFormat="1" x14ac:dyDescent="0.2">
      <c r="A521" s="8"/>
      <c r="B521" s="8"/>
      <c r="C521" s="6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s="9" customFormat="1" x14ac:dyDescent="0.2">
      <c r="A522" s="8"/>
      <c r="B522" s="8"/>
      <c r="C522" s="6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s="9" customFormat="1" x14ac:dyDescent="0.2">
      <c r="A523" s="8"/>
      <c r="B523" s="8"/>
      <c r="C523" s="6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s="9" customFormat="1" x14ac:dyDescent="0.2">
      <c r="A524" s="8"/>
      <c r="B524" s="8"/>
      <c r="C524" s="6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s="9" customFormat="1" x14ac:dyDescent="0.2">
      <c r="A525" s="8"/>
      <c r="B525" s="8"/>
      <c r="C525" s="6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s="9" customFormat="1" x14ac:dyDescent="0.2">
      <c r="A526" s="8"/>
      <c r="B526" s="8"/>
      <c r="C526" s="6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s="9" customFormat="1" x14ac:dyDescent="0.2">
      <c r="A527" s="8"/>
      <c r="B527" s="8"/>
      <c r="C527" s="6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s="9" customFormat="1" x14ac:dyDescent="0.2">
      <c r="A528" s="8"/>
      <c r="B528" s="8"/>
      <c r="C528" s="6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s="9" customFormat="1" x14ac:dyDescent="0.2">
      <c r="A529" s="8"/>
      <c r="B529" s="8"/>
      <c r="C529" s="6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s="9" customFormat="1" x14ac:dyDescent="0.2">
      <c r="A530" s="8"/>
      <c r="B530" s="8"/>
      <c r="C530" s="6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s="9" customFormat="1" x14ac:dyDescent="0.2">
      <c r="A531" s="8"/>
      <c r="B531" s="8"/>
      <c r="C531" s="6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s="9" customFormat="1" x14ac:dyDescent="0.2">
      <c r="A532" s="8"/>
      <c r="B532" s="8"/>
      <c r="C532" s="6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s="9" customFormat="1" x14ac:dyDescent="0.2">
      <c r="A533" s="8"/>
      <c r="B533" s="8"/>
      <c r="C533" s="6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s="9" customFormat="1" x14ac:dyDescent="0.2">
      <c r="A534" s="8"/>
      <c r="B534" s="8"/>
      <c r="C534" s="6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s="9" customFormat="1" x14ac:dyDescent="0.2">
      <c r="A535" s="8"/>
      <c r="B535" s="8"/>
      <c r="C535" s="6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s="9" customFormat="1" x14ac:dyDescent="0.2">
      <c r="A536" s="8"/>
      <c r="B536" s="8"/>
      <c r="C536" s="6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s="9" customFormat="1" x14ac:dyDescent="0.2">
      <c r="A537" s="8"/>
      <c r="B537" s="8"/>
      <c r="C537" s="6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s="9" customFormat="1" x14ac:dyDescent="0.2">
      <c r="A538" s="8"/>
      <c r="B538" s="8"/>
      <c r="C538" s="6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s="9" customFormat="1" x14ac:dyDescent="0.2">
      <c r="A539" s="8"/>
      <c r="B539" s="8"/>
      <c r="C539" s="6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s="9" customFormat="1" x14ac:dyDescent="0.2">
      <c r="A540" s="8"/>
      <c r="B540" s="8"/>
      <c r="C540" s="6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s="9" customFormat="1" x14ac:dyDescent="0.2">
      <c r="A541" s="8"/>
      <c r="B541" s="8"/>
      <c r="C541" s="6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s="9" customFormat="1" x14ac:dyDescent="0.2">
      <c r="A542" s="8"/>
      <c r="B542" s="8"/>
      <c r="C542" s="6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s="9" customFormat="1" x14ac:dyDescent="0.2">
      <c r="A543" s="8"/>
      <c r="B543" s="8"/>
      <c r="C543" s="6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s="9" customFormat="1" x14ac:dyDescent="0.2">
      <c r="A544" s="8"/>
      <c r="B544" s="8"/>
      <c r="C544" s="6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s="9" customFormat="1" x14ac:dyDescent="0.2">
      <c r="A545" s="8"/>
      <c r="B545" s="8"/>
      <c r="C545" s="6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s="9" customFormat="1" x14ac:dyDescent="0.2">
      <c r="A546" s="8"/>
      <c r="B546" s="8"/>
      <c r="C546" s="6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s="9" customFormat="1" x14ac:dyDescent="0.2">
      <c r="A547" s="8"/>
      <c r="B547" s="8"/>
      <c r="C547" s="6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s="9" customFormat="1" x14ac:dyDescent="0.2">
      <c r="A548" s="8"/>
      <c r="B548" s="8"/>
      <c r="C548" s="6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s="9" customFormat="1" x14ac:dyDescent="0.2">
      <c r="A549" s="8"/>
      <c r="B549" s="8"/>
      <c r="C549" s="6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s="9" customFormat="1" x14ac:dyDescent="0.2">
      <c r="A550" s="8"/>
      <c r="B550" s="8"/>
      <c r="C550" s="6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s="9" customFormat="1" x14ac:dyDescent="0.2">
      <c r="A551" s="8"/>
      <c r="B551" s="8"/>
      <c r="C551" s="6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s="9" customFormat="1" x14ac:dyDescent="0.2">
      <c r="A552" s="8"/>
      <c r="B552" s="8"/>
      <c r="C552" s="6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s="9" customFormat="1" x14ac:dyDescent="0.2">
      <c r="A553" s="8"/>
      <c r="B553" s="8"/>
      <c r="C553" s="6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s="9" customFormat="1" x14ac:dyDescent="0.2">
      <c r="A554" s="8"/>
      <c r="B554" s="8"/>
      <c r="C554" s="6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s="9" customFormat="1" x14ac:dyDescent="0.2">
      <c r="A555" s="8"/>
      <c r="B555" s="8"/>
      <c r="C555" s="6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s="9" customFormat="1" x14ac:dyDescent="0.2">
      <c r="A556" s="8"/>
      <c r="B556" s="8"/>
      <c r="C556" s="6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s="9" customFormat="1" x14ac:dyDescent="0.2">
      <c r="A557" s="8"/>
      <c r="B557" s="8"/>
      <c r="C557" s="6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s="9" customFormat="1" x14ac:dyDescent="0.2">
      <c r="A558" s="8"/>
      <c r="B558" s="8"/>
      <c r="C558" s="6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s="9" customFormat="1" x14ac:dyDescent="0.2">
      <c r="A559" s="8"/>
      <c r="B559" s="8"/>
      <c r="C559" s="6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s="9" customFormat="1" x14ac:dyDescent="0.2">
      <c r="A560" s="8"/>
      <c r="B560" s="8"/>
      <c r="C560" s="6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s="9" customFormat="1" x14ac:dyDescent="0.2">
      <c r="A561" s="8"/>
      <c r="B561" s="8"/>
      <c r="C561" s="6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s="9" customFormat="1" x14ac:dyDescent="0.2">
      <c r="A562" s="8"/>
      <c r="B562" s="8"/>
      <c r="C562" s="6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s="9" customFormat="1" x14ac:dyDescent="0.2">
      <c r="A563" s="8"/>
      <c r="B563" s="8"/>
      <c r="C563" s="6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s="9" customFormat="1" x14ac:dyDescent="0.2">
      <c r="A564" s="8"/>
      <c r="B564" s="8"/>
      <c r="C564" s="6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s="9" customFormat="1" x14ac:dyDescent="0.2">
      <c r="A565" s="8"/>
      <c r="B565" s="8"/>
      <c r="C565" s="6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s="9" customFormat="1" x14ac:dyDescent="0.2">
      <c r="A566" s="8"/>
      <c r="B566" s="8"/>
      <c r="C566" s="6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s="9" customFormat="1" x14ac:dyDescent="0.2">
      <c r="A567" s="8"/>
      <c r="B567" s="8"/>
      <c r="C567" s="6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s="9" customFormat="1" x14ac:dyDescent="0.2">
      <c r="A568" s="8"/>
      <c r="B568" s="8"/>
      <c r="C568" s="6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s="9" customFormat="1" x14ac:dyDescent="0.2">
      <c r="A569" s="8"/>
      <c r="B569" s="8"/>
      <c r="C569" s="6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s="9" customFormat="1" x14ac:dyDescent="0.2">
      <c r="A570" s="8"/>
      <c r="B570" s="8"/>
      <c r="C570" s="6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s="9" customFormat="1" x14ac:dyDescent="0.2">
      <c r="A571" s="8"/>
      <c r="B571" s="8"/>
      <c r="C571" s="6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s="9" customFormat="1" x14ac:dyDescent="0.2">
      <c r="A572" s="8"/>
      <c r="B572" s="8"/>
      <c r="C572" s="6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s="9" customFormat="1" x14ac:dyDescent="0.2">
      <c r="A573" s="8"/>
      <c r="B573" s="8"/>
      <c r="C573" s="6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s="9" customFormat="1" x14ac:dyDescent="0.2">
      <c r="A574" s="8"/>
      <c r="B574" s="8"/>
      <c r="C574" s="6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s="9" customFormat="1" x14ac:dyDescent="0.2">
      <c r="A575" s="8"/>
      <c r="B575" s="8"/>
      <c r="C575" s="6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s="9" customFormat="1" x14ac:dyDescent="0.2">
      <c r="A576" s="8"/>
      <c r="B576" s="8"/>
      <c r="C576" s="6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s="9" customFormat="1" x14ac:dyDescent="0.2">
      <c r="A577" s="8"/>
      <c r="B577" s="8"/>
      <c r="C577" s="6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s="9" customFormat="1" x14ac:dyDescent="0.2">
      <c r="A578" s="8"/>
      <c r="B578" s="8"/>
      <c r="C578" s="6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s="9" customFormat="1" x14ac:dyDescent="0.2">
      <c r="A579" s="8"/>
      <c r="B579" s="8"/>
      <c r="C579" s="6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s="9" customFormat="1" x14ac:dyDescent="0.2">
      <c r="A580" s="8"/>
      <c r="B580" s="8"/>
      <c r="C580" s="6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s="9" customFormat="1" x14ac:dyDescent="0.2">
      <c r="A581" s="8"/>
      <c r="B581" s="8"/>
      <c r="C581" s="6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s="9" customFormat="1" x14ac:dyDescent="0.2">
      <c r="A582" s="8"/>
      <c r="B582" s="8"/>
      <c r="C582" s="6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s="9" customFormat="1" x14ac:dyDescent="0.2">
      <c r="A583" s="8"/>
      <c r="B583" s="8"/>
      <c r="C583" s="6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s="9" customFormat="1" x14ac:dyDescent="0.2">
      <c r="A584" s="8"/>
      <c r="B584" s="8"/>
      <c r="C584" s="6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s="9" customFormat="1" x14ac:dyDescent="0.2">
      <c r="A585" s="8"/>
      <c r="B585" s="8"/>
      <c r="C585" s="6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s="9" customFormat="1" x14ac:dyDescent="0.2">
      <c r="A586" s="8"/>
      <c r="B586" s="8"/>
      <c r="C586" s="6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s="9" customFormat="1" x14ac:dyDescent="0.2">
      <c r="A587" s="8"/>
      <c r="B587" s="8"/>
      <c r="C587" s="6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s="9" customFormat="1" x14ac:dyDescent="0.2">
      <c r="A588" s="8"/>
      <c r="B588" s="8"/>
      <c r="C588" s="6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s="9" customFormat="1" x14ac:dyDescent="0.2">
      <c r="A589" s="8"/>
      <c r="B589" s="8"/>
      <c r="C589" s="6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s="9" customFormat="1" x14ac:dyDescent="0.2">
      <c r="A590" s="8"/>
      <c r="B590" s="8"/>
      <c r="C590" s="6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s="9" customFormat="1" x14ac:dyDescent="0.2">
      <c r="A591" s="8"/>
      <c r="B591" s="8"/>
      <c r="C591" s="6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s="9" customFormat="1" x14ac:dyDescent="0.2">
      <c r="A592" s="8"/>
      <c r="B592" s="8"/>
      <c r="C592" s="6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s="9" customFormat="1" x14ac:dyDescent="0.2">
      <c r="A593" s="8"/>
      <c r="B593" s="8"/>
      <c r="C593" s="6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s="9" customFormat="1" x14ac:dyDescent="0.2">
      <c r="A594" s="8"/>
      <c r="B594" s="8"/>
      <c r="C594" s="6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s="9" customFormat="1" x14ac:dyDescent="0.2">
      <c r="A595" s="8"/>
      <c r="B595" s="8"/>
      <c r="C595" s="6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s="9" customFormat="1" x14ac:dyDescent="0.2">
      <c r="A596" s="8"/>
      <c r="B596" s="8"/>
      <c r="C596" s="6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s="9" customFormat="1" x14ac:dyDescent="0.2">
      <c r="A597" s="8"/>
      <c r="B597" s="8"/>
      <c r="C597" s="6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s="9" customFormat="1" x14ac:dyDescent="0.2">
      <c r="A598" s="8"/>
      <c r="B598" s="8"/>
      <c r="C598" s="6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s="9" customFormat="1" x14ac:dyDescent="0.2">
      <c r="A599" s="8"/>
      <c r="B599" s="8"/>
      <c r="C599" s="6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s="9" customFormat="1" x14ac:dyDescent="0.2">
      <c r="A600" s="8"/>
      <c r="B600" s="8"/>
      <c r="C600" s="6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s="9" customFormat="1" x14ac:dyDescent="0.2">
      <c r="A601" s="8"/>
      <c r="B601" s="8"/>
      <c r="C601" s="6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s="9" customFormat="1" x14ac:dyDescent="0.2">
      <c r="A602" s="8"/>
      <c r="B602" s="8"/>
      <c r="C602" s="6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s="9" customFormat="1" x14ac:dyDescent="0.2">
      <c r="A603" s="8"/>
      <c r="B603" s="8"/>
      <c r="C603" s="6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s="9" customFormat="1" x14ac:dyDescent="0.2">
      <c r="A604" s="8"/>
      <c r="B604" s="8"/>
      <c r="C604" s="6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s="9" customFormat="1" x14ac:dyDescent="0.2">
      <c r="A605" s="8"/>
      <c r="B605" s="8"/>
      <c r="C605" s="6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s="9" customFormat="1" x14ac:dyDescent="0.2">
      <c r="A606" s="8"/>
      <c r="B606" s="8"/>
      <c r="C606" s="6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s="9" customFormat="1" x14ac:dyDescent="0.2">
      <c r="A607" s="8"/>
      <c r="B607" s="8"/>
      <c r="C607" s="6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s="9" customFormat="1" x14ac:dyDescent="0.2">
      <c r="A608" s="8"/>
      <c r="B608" s="8"/>
      <c r="C608" s="6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s="9" customFormat="1" x14ac:dyDescent="0.2">
      <c r="A609" s="8"/>
      <c r="B609" s="8"/>
      <c r="C609" s="6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s="9" customFormat="1" x14ac:dyDescent="0.2">
      <c r="A610" s="8"/>
      <c r="B610" s="8"/>
      <c r="C610" s="6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s="9" customFormat="1" x14ac:dyDescent="0.2">
      <c r="A611" s="8"/>
      <c r="B611" s="8"/>
      <c r="C611" s="6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s="9" customFormat="1" x14ac:dyDescent="0.2">
      <c r="A612" s="8"/>
      <c r="B612" s="8"/>
      <c r="C612" s="6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s="9" customFormat="1" x14ac:dyDescent="0.2">
      <c r="A613" s="8"/>
      <c r="B613" s="8"/>
      <c r="C613" s="6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s="9" customFormat="1" x14ac:dyDescent="0.2">
      <c r="A614" s="8"/>
      <c r="B614" s="8"/>
      <c r="C614" s="6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s="9" customFormat="1" x14ac:dyDescent="0.2">
      <c r="A615" s="8"/>
      <c r="B615" s="8"/>
      <c r="C615" s="6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s="9" customFormat="1" x14ac:dyDescent="0.2">
      <c r="A616" s="8"/>
      <c r="B616" s="8"/>
      <c r="C616" s="6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s="9" customFormat="1" x14ac:dyDescent="0.2">
      <c r="A617" s="8"/>
      <c r="B617" s="8"/>
      <c r="C617" s="6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s="9" customFormat="1" x14ac:dyDescent="0.2">
      <c r="A618" s="8"/>
      <c r="B618" s="8"/>
      <c r="C618" s="6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s="9" customFormat="1" x14ac:dyDescent="0.2">
      <c r="A619" s="8"/>
      <c r="B619" s="8"/>
      <c r="C619" s="6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s="9" customFormat="1" x14ac:dyDescent="0.2">
      <c r="A620" s="8"/>
      <c r="B620" s="8"/>
      <c r="C620" s="6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s="9" customFormat="1" x14ac:dyDescent="0.2">
      <c r="A621" s="8"/>
      <c r="B621" s="8"/>
      <c r="C621" s="6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s="9" customFormat="1" x14ac:dyDescent="0.2">
      <c r="A622" s="8"/>
      <c r="B622" s="8"/>
      <c r="C622" s="6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s="9" customFormat="1" x14ac:dyDescent="0.2">
      <c r="A623" s="8"/>
      <c r="B623" s="8"/>
      <c r="C623" s="6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s="9" customFormat="1" x14ac:dyDescent="0.2">
      <c r="A624" s="8"/>
      <c r="B624" s="8"/>
      <c r="C624" s="6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s="9" customFormat="1" x14ac:dyDescent="0.2">
      <c r="A625" s="8"/>
      <c r="B625" s="8"/>
      <c r="C625" s="6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s="9" customFormat="1" x14ac:dyDescent="0.2">
      <c r="A626" s="8"/>
      <c r="B626" s="8"/>
      <c r="C626" s="6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s="9" customFormat="1" x14ac:dyDescent="0.2">
      <c r="A627" s="8"/>
      <c r="B627" s="8"/>
      <c r="C627" s="6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s="9" customFormat="1" x14ac:dyDescent="0.2">
      <c r="A628" s="8"/>
      <c r="B628" s="8"/>
      <c r="C628" s="6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s="9" customFormat="1" x14ac:dyDescent="0.2">
      <c r="A629" s="8"/>
      <c r="B629" s="8"/>
      <c r="C629" s="6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s="9" customFormat="1" x14ac:dyDescent="0.2">
      <c r="A630" s="8"/>
      <c r="B630" s="8"/>
      <c r="C630" s="6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s="9" customFormat="1" x14ac:dyDescent="0.2">
      <c r="A631" s="8"/>
      <c r="B631" s="8"/>
      <c r="C631" s="6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s="9" customFormat="1" x14ac:dyDescent="0.2">
      <c r="A632" s="8"/>
      <c r="B632" s="8"/>
      <c r="C632" s="6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s="9" customFormat="1" x14ac:dyDescent="0.2">
      <c r="A633" s="8"/>
      <c r="B633" s="8"/>
      <c r="C633" s="6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s="9" customFormat="1" x14ac:dyDescent="0.2">
      <c r="A634" s="8"/>
      <c r="B634" s="8"/>
      <c r="C634" s="6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s="9" customFormat="1" x14ac:dyDescent="0.2">
      <c r="A635" s="8"/>
      <c r="B635" s="8"/>
      <c r="C635" s="6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s="9" customFormat="1" x14ac:dyDescent="0.2">
      <c r="A636" s="8"/>
      <c r="B636" s="8"/>
      <c r="C636" s="6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s="9" customFormat="1" x14ac:dyDescent="0.2">
      <c r="A637" s="8"/>
      <c r="B637" s="8"/>
      <c r="C637" s="6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s="9" customFormat="1" x14ac:dyDescent="0.2">
      <c r="A638" s="8"/>
      <c r="B638" s="8"/>
      <c r="C638" s="6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s="9" customFormat="1" x14ac:dyDescent="0.2">
      <c r="A639" s="8"/>
      <c r="B639" s="8"/>
      <c r="C639" s="6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s="9" customFormat="1" x14ac:dyDescent="0.2">
      <c r="A640" s="8"/>
      <c r="B640" s="8"/>
      <c r="C640" s="6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s="9" customFormat="1" x14ac:dyDescent="0.2">
      <c r="A641" s="8"/>
      <c r="B641" s="8"/>
      <c r="C641" s="6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s="9" customFormat="1" x14ac:dyDescent="0.2">
      <c r="A642" s="8"/>
      <c r="B642" s="8"/>
      <c r="C642" s="6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s="9" customFormat="1" x14ac:dyDescent="0.2">
      <c r="A643" s="8"/>
      <c r="B643" s="8"/>
      <c r="C643" s="6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s="9" customFormat="1" x14ac:dyDescent="0.2">
      <c r="A644" s="8"/>
      <c r="B644" s="8"/>
      <c r="C644" s="6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s="9" customFormat="1" x14ac:dyDescent="0.2">
      <c r="A645" s="8"/>
      <c r="B645" s="8"/>
      <c r="C645" s="6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s="9" customFormat="1" x14ac:dyDescent="0.2">
      <c r="A646" s="8"/>
      <c r="B646" s="8"/>
      <c r="C646" s="6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s="9" customFormat="1" x14ac:dyDescent="0.2">
      <c r="A647" s="8"/>
      <c r="B647" s="8"/>
      <c r="C647" s="6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s="9" customFormat="1" x14ac:dyDescent="0.2">
      <c r="A648" s="8"/>
      <c r="B648" s="8"/>
      <c r="C648" s="6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s="9" customFormat="1" x14ac:dyDescent="0.2">
      <c r="A649" s="8"/>
      <c r="B649" s="8"/>
      <c r="C649" s="6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s="9" customFormat="1" x14ac:dyDescent="0.2">
      <c r="A650" s="8"/>
      <c r="B650" s="8"/>
      <c r="C650" s="6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s="9" customFormat="1" x14ac:dyDescent="0.2">
      <c r="A651" s="8"/>
      <c r="B651" s="8"/>
      <c r="C651" s="6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s="9" customFormat="1" x14ac:dyDescent="0.2">
      <c r="A652" s="8"/>
      <c r="B652" s="8"/>
      <c r="C652" s="6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s="9" customFormat="1" x14ac:dyDescent="0.2">
      <c r="A653" s="8"/>
      <c r="B653" s="8"/>
      <c r="C653" s="6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s="9" customFormat="1" x14ac:dyDescent="0.2">
      <c r="A654" s="8"/>
      <c r="B654" s="8"/>
      <c r="C654" s="6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s="9" customFormat="1" x14ac:dyDescent="0.2">
      <c r="A655" s="8"/>
      <c r="B655" s="8"/>
      <c r="C655" s="6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s="9" customFormat="1" x14ac:dyDescent="0.2">
      <c r="A656" s="8"/>
      <c r="B656" s="8"/>
      <c r="C656" s="6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s="9" customFormat="1" x14ac:dyDescent="0.2">
      <c r="A657" s="8"/>
      <c r="B657" s="8"/>
      <c r="C657" s="6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s="9" customFormat="1" x14ac:dyDescent="0.2">
      <c r="A658" s="8"/>
      <c r="B658" s="8"/>
      <c r="C658" s="6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s="9" customFormat="1" x14ac:dyDescent="0.2">
      <c r="A659" s="8"/>
      <c r="B659" s="8"/>
      <c r="C659" s="6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s="9" customFormat="1" x14ac:dyDescent="0.2">
      <c r="A660" s="8"/>
      <c r="B660" s="8"/>
      <c r="C660" s="6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s="9" customFormat="1" x14ac:dyDescent="0.2">
      <c r="A661" s="8"/>
      <c r="B661" s="8"/>
      <c r="C661" s="6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s="9" customFormat="1" x14ac:dyDescent="0.2">
      <c r="A662" s="8"/>
      <c r="B662" s="8"/>
      <c r="C662" s="6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s="9" customFormat="1" x14ac:dyDescent="0.2">
      <c r="A663" s="8"/>
      <c r="B663" s="8"/>
      <c r="C663" s="6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s="9" customFormat="1" x14ac:dyDescent="0.2">
      <c r="A664" s="8"/>
      <c r="B664" s="8"/>
      <c r="C664" s="6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s="9" customFormat="1" x14ac:dyDescent="0.2">
      <c r="A665" s="8"/>
      <c r="B665" s="8"/>
      <c r="C665" s="6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s="9" customFormat="1" x14ac:dyDescent="0.2">
      <c r="A666" s="8"/>
      <c r="B666" s="8"/>
      <c r="C666" s="6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s="9" customFormat="1" x14ac:dyDescent="0.2">
      <c r="A667" s="8"/>
      <c r="B667" s="8"/>
      <c r="C667" s="6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s="9" customFormat="1" x14ac:dyDescent="0.2">
      <c r="A668" s="8"/>
      <c r="B668" s="8"/>
      <c r="C668" s="6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s="9" customFormat="1" x14ac:dyDescent="0.2">
      <c r="A669" s="8"/>
      <c r="B669" s="8"/>
      <c r="C669" s="6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s="9" customFormat="1" x14ac:dyDescent="0.2">
      <c r="A670" s="8"/>
      <c r="B670" s="8"/>
      <c r="C670" s="6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s="9" customFormat="1" x14ac:dyDescent="0.2">
      <c r="A671" s="8"/>
      <c r="B671" s="8"/>
      <c r="C671" s="6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s="9" customFormat="1" x14ac:dyDescent="0.2">
      <c r="A672" s="8"/>
      <c r="B672" s="8"/>
      <c r="C672" s="6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s="9" customFormat="1" x14ac:dyDescent="0.2">
      <c r="A673" s="8"/>
      <c r="B673" s="8"/>
      <c r="C673" s="6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s="9" customFormat="1" x14ac:dyDescent="0.2">
      <c r="A674" s="8"/>
      <c r="B674" s="8"/>
      <c r="C674" s="6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s="9" customFormat="1" x14ac:dyDescent="0.2">
      <c r="A675" s="8"/>
      <c r="B675" s="8"/>
      <c r="C675" s="6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s="9" customFormat="1" x14ac:dyDescent="0.2">
      <c r="A676" s="8"/>
      <c r="B676" s="8"/>
      <c r="C676" s="6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s="9" customFormat="1" x14ac:dyDescent="0.2">
      <c r="A677" s="8"/>
      <c r="B677" s="8"/>
      <c r="C677" s="6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s="9" customFormat="1" x14ac:dyDescent="0.2">
      <c r="A678" s="8"/>
      <c r="B678" s="8"/>
      <c r="C678" s="6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s="9" customFormat="1" x14ac:dyDescent="0.2">
      <c r="A679" s="8"/>
      <c r="B679" s="8"/>
      <c r="C679" s="6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s="9" customFormat="1" x14ac:dyDescent="0.2">
      <c r="A680" s="8"/>
      <c r="B680" s="8"/>
      <c r="C680" s="6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s="9" customFormat="1" x14ac:dyDescent="0.2">
      <c r="A681" s="8"/>
      <c r="B681" s="8"/>
      <c r="C681" s="6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s="9" customFormat="1" x14ac:dyDescent="0.2">
      <c r="A682" s="8"/>
      <c r="B682" s="8"/>
      <c r="C682" s="6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s="9" customFormat="1" x14ac:dyDescent="0.2">
      <c r="A683" s="8"/>
      <c r="B683" s="8"/>
      <c r="C683" s="6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s="9" customFormat="1" x14ac:dyDescent="0.2">
      <c r="A684" s="8"/>
      <c r="B684" s="8"/>
      <c r="C684" s="6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s="9" customFormat="1" x14ac:dyDescent="0.2">
      <c r="A685" s="8"/>
      <c r="B685" s="8"/>
      <c r="C685" s="6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s="9" customFormat="1" x14ac:dyDescent="0.2">
      <c r="A686" s="8"/>
      <c r="B686" s="8"/>
      <c r="C686" s="6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s="9" customFormat="1" x14ac:dyDescent="0.2">
      <c r="A687" s="8"/>
      <c r="B687" s="8"/>
      <c r="C687" s="6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s="9" customFormat="1" x14ac:dyDescent="0.2">
      <c r="A688" s="8"/>
      <c r="B688" s="8"/>
      <c r="C688" s="6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s="9" customFormat="1" x14ac:dyDescent="0.2">
      <c r="A689" s="8"/>
      <c r="B689" s="8"/>
      <c r="C689" s="6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s="9" customFormat="1" x14ac:dyDescent="0.2">
      <c r="A690" s="8"/>
      <c r="B690" s="8"/>
      <c r="C690" s="6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s="9" customFormat="1" x14ac:dyDescent="0.2">
      <c r="A691" s="8"/>
      <c r="B691" s="8"/>
      <c r="C691" s="6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s="9" customFormat="1" x14ac:dyDescent="0.2">
      <c r="A692" s="8"/>
      <c r="B692" s="8"/>
      <c r="C692" s="6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s="9" customFormat="1" x14ac:dyDescent="0.2">
      <c r="A693" s="8"/>
      <c r="B693" s="8"/>
      <c r="C693" s="6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s="9" customFormat="1" x14ac:dyDescent="0.2">
      <c r="A694" s="8"/>
      <c r="B694" s="8"/>
      <c r="C694" s="6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s="9" customFormat="1" x14ac:dyDescent="0.2">
      <c r="A695" s="8"/>
      <c r="B695" s="8"/>
      <c r="C695" s="6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s="9" customFormat="1" x14ac:dyDescent="0.2">
      <c r="A696" s="8"/>
      <c r="B696" s="8"/>
      <c r="C696" s="6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s="9" customFormat="1" x14ac:dyDescent="0.2">
      <c r="A697" s="8"/>
      <c r="B697" s="8"/>
      <c r="C697" s="6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s="9" customFormat="1" x14ac:dyDescent="0.2">
      <c r="A698" s="8"/>
      <c r="B698" s="8"/>
      <c r="C698" s="6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s="9" customFormat="1" x14ac:dyDescent="0.2">
      <c r="A699" s="8"/>
      <c r="B699" s="8"/>
      <c r="C699" s="6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s="9" customFormat="1" x14ac:dyDescent="0.2">
      <c r="A700" s="8"/>
      <c r="B700" s="8"/>
      <c r="C700" s="6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s="9" customFormat="1" x14ac:dyDescent="0.2">
      <c r="A701" s="8"/>
      <c r="B701" s="8"/>
      <c r="C701" s="6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s="9" customFormat="1" x14ac:dyDescent="0.2">
      <c r="A702" s="8"/>
      <c r="B702" s="8"/>
      <c r="C702" s="6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s="9" customFormat="1" x14ac:dyDescent="0.2">
      <c r="A703" s="8"/>
      <c r="B703" s="8"/>
      <c r="C703" s="6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s="9" customFormat="1" x14ac:dyDescent="0.2">
      <c r="A704" s="8"/>
      <c r="B704" s="8"/>
      <c r="C704" s="6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s="9" customFormat="1" x14ac:dyDescent="0.2">
      <c r="A705" s="8"/>
      <c r="B705" s="8"/>
      <c r="C705" s="6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s="9" customFormat="1" x14ac:dyDescent="0.2">
      <c r="A706" s="8"/>
      <c r="B706" s="8"/>
      <c r="C706" s="6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s="9" customFormat="1" x14ac:dyDescent="0.2">
      <c r="A707" s="8"/>
      <c r="B707" s="8"/>
      <c r="C707" s="6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s="9" customFormat="1" x14ac:dyDescent="0.2">
      <c r="A708" s="8"/>
      <c r="B708" s="8"/>
      <c r="C708" s="6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s="9" customFormat="1" x14ac:dyDescent="0.2">
      <c r="A709" s="8"/>
      <c r="B709" s="8"/>
      <c r="C709" s="6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s="9" customFormat="1" x14ac:dyDescent="0.2">
      <c r="A710" s="8"/>
      <c r="B710" s="8"/>
      <c r="C710" s="6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s="9" customFormat="1" x14ac:dyDescent="0.2">
      <c r="A711" s="8"/>
      <c r="B711" s="8"/>
      <c r="C711" s="6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s="9" customFormat="1" x14ac:dyDescent="0.2">
      <c r="A712" s="8"/>
      <c r="B712" s="8"/>
      <c r="C712" s="6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s="9" customFormat="1" x14ac:dyDescent="0.2">
      <c r="A713" s="8"/>
      <c r="B713" s="8"/>
      <c r="C713" s="6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s="9" customFormat="1" x14ac:dyDescent="0.2">
      <c r="A714" s="8"/>
      <c r="B714" s="8"/>
      <c r="C714" s="6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s="9" customFormat="1" x14ac:dyDescent="0.2">
      <c r="A715" s="8"/>
      <c r="B715" s="8"/>
      <c r="C715" s="6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s="9" customFormat="1" x14ac:dyDescent="0.2">
      <c r="A716" s="8"/>
      <c r="B716" s="8"/>
      <c r="C716" s="6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s="9" customFormat="1" x14ac:dyDescent="0.2">
      <c r="A717" s="8"/>
      <c r="B717" s="8"/>
      <c r="C717" s="6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s="9" customFormat="1" x14ac:dyDescent="0.2">
      <c r="A718" s="8"/>
      <c r="B718" s="8"/>
      <c r="C718" s="6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s="9" customFormat="1" x14ac:dyDescent="0.2">
      <c r="A719" s="8"/>
      <c r="B719" s="8"/>
      <c r="C719" s="6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s="9" customFormat="1" x14ac:dyDescent="0.2">
      <c r="A720" s="8"/>
      <c r="B720" s="8"/>
      <c r="C720" s="6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s="9" customFormat="1" x14ac:dyDescent="0.2">
      <c r="A721" s="8"/>
      <c r="B721" s="8"/>
      <c r="C721" s="6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s="9" customFormat="1" x14ac:dyDescent="0.2">
      <c r="A722" s="8"/>
      <c r="B722" s="8"/>
      <c r="C722" s="6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s="9" customFormat="1" x14ac:dyDescent="0.2">
      <c r="A723" s="8"/>
      <c r="B723" s="8"/>
      <c r="C723" s="6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s="9" customFormat="1" x14ac:dyDescent="0.2">
      <c r="A724" s="8"/>
      <c r="B724" s="8"/>
      <c r="C724" s="6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s="9" customFormat="1" x14ac:dyDescent="0.2">
      <c r="A725" s="8"/>
      <c r="B725" s="8"/>
      <c r="C725" s="6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s="9" customFormat="1" x14ac:dyDescent="0.2">
      <c r="A726" s="8"/>
      <c r="B726" s="8"/>
      <c r="C726" s="6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s="9" customFormat="1" x14ac:dyDescent="0.2">
      <c r="A727" s="8"/>
      <c r="B727" s="8"/>
      <c r="C727" s="6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s="9" customFormat="1" x14ac:dyDescent="0.2">
      <c r="A728" s="8"/>
      <c r="B728" s="8"/>
      <c r="C728" s="6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s="9" customFormat="1" x14ac:dyDescent="0.2">
      <c r="A729" s="8"/>
      <c r="B729" s="8"/>
      <c r="C729" s="6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s="9" customFormat="1" x14ac:dyDescent="0.2">
      <c r="A730" s="8"/>
      <c r="B730" s="8"/>
      <c r="C730" s="6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s="9" customFormat="1" x14ac:dyDescent="0.2">
      <c r="A731" s="8"/>
      <c r="B731" s="8"/>
      <c r="C731" s="6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s="9" customFormat="1" x14ac:dyDescent="0.2">
      <c r="A732" s="8"/>
      <c r="B732" s="8"/>
      <c r="C732" s="6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s="9" customFormat="1" x14ac:dyDescent="0.2">
      <c r="A733" s="8"/>
      <c r="B733" s="8"/>
      <c r="C733" s="6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s="9" customFormat="1" x14ac:dyDescent="0.2">
      <c r="A734" s="8"/>
      <c r="B734" s="8"/>
      <c r="C734" s="6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s="9" customFormat="1" x14ac:dyDescent="0.2">
      <c r="A735" s="8"/>
      <c r="B735" s="8"/>
      <c r="C735" s="6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s="9" customFormat="1" x14ac:dyDescent="0.2">
      <c r="A736" s="8"/>
      <c r="B736" s="8"/>
      <c r="C736" s="6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s="9" customFormat="1" x14ac:dyDescent="0.2">
      <c r="A737" s="8"/>
      <c r="B737" s="8"/>
      <c r="C737" s="6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s="9" customFormat="1" x14ac:dyDescent="0.2">
      <c r="A738" s="8"/>
      <c r="B738" s="8"/>
      <c r="C738" s="6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s="9" customFormat="1" x14ac:dyDescent="0.2">
      <c r="A739" s="8"/>
      <c r="B739" s="8"/>
      <c r="C739" s="6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s="9" customFormat="1" x14ac:dyDescent="0.2">
      <c r="A740" s="8"/>
      <c r="B740" s="8"/>
      <c r="C740" s="6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s="9" customFormat="1" x14ac:dyDescent="0.2">
      <c r="A741" s="8"/>
      <c r="B741" s="8"/>
      <c r="C741" s="6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s="9" customFormat="1" x14ac:dyDescent="0.2">
      <c r="A742" s="8"/>
      <c r="B742" s="8"/>
      <c r="C742" s="6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s="9" customFormat="1" x14ac:dyDescent="0.2">
      <c r="A743" s="8"/>
      <c r="B743" s="8"/>
      <c r="C743" s="6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s="9" customFormat="1" x14ac:dyDescent="0.2">
      <c r="A744" s="8"/>
      <c r="B744" s="8"/>
      <c r="C744" s="6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s="9" customFormat="1" x14ac:dyDescent="0.2">
      <c r="A745" s="8"/>
      <c r="B745" s="8"/>
      <c r="C745" s="6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s="9" customFormat="1" x14ac:dyDescent="0.2">
      <c r="A746" s="8"/>
      <c r="B746" s="8"/>
      <c r="C746" s="6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s="9" customFormat="1" x14ac:dyDescent="0.2">
      <c r="A747" s="8"/>
      <c r="B747" s="8"/>
      <c r="C747" s="6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s="9" customFormat="1" x14ac:dyDescent="0.2">
      <c r="A748" s="8"/>
      <c r="B748" s="8"/>
      <c r="C748" s="6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s="9" customFormat="1" x14ac:dyDescent="0.2">
      <c r="A749" s="8"/>
      <c r="B749" s="8"/>
      <c r="C749" s="6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s="9" customFormat="1" x14ac:dyDescent="0.2">
      <c r="A750" s="8"/>
      <c r="B750" s="8"/>
      <c r="C750" s="6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s="9" customFormat="1" x14ac:dyDescent="0.2">
      <c r="A751" s="8"/>
      <c r="B751" s="8"/>
      <c r="C751" s="6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s="9" customFormat="1" x14ac:dyDescent="0.2">
      <c r="A752" s="8"/>
      <c r="B752" s="8"/>
      <c r="C752" s="6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s="9" customFormat="1" x14ac:dyDescent="0.2">
      <c r="A753" s="8"/>
      <c r="B753" s="8"/>
      <c r="C753" s="6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s="9" customFormat="1" x14ac:dyDescent="0.2">
      <c r="A754" s="8"/>
      <c r="B754" s="8"/>
      <c r="C754" s="6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s="9" customFormat="1" x14ac:dyDescent="0.2">
      <c r="A755" s="8"/>
      <c r="B755" s="8"/>
      <c r="C755" s="6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s="9" customFormat="1" x14ac:dyDescent="0.2">
      <c r="A756" s="8"/>
      <c r="B756" s="8"/>
      <c r="C756" s="6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s="9" customFormat="1" x14ac:dyDescent="0.2">
      <c r="A757" s="8"/>
      <c r="B757" s="8"/>
      <c r="C757" s="6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s="9" customFormat="1" x14ac:dyDescent="0.2">
      <c r="A758" s="8"/>
      <c r="B758" s="8"/>
      <c r="C758" s="6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s="9" customFormat="1" x14ac:dyDescent="0.2">
      <c r="A759" s="8"/>
      <c r="B759" s="8"/>
      <c r="C759" s="6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s="9" customFormat="1" x14ac:dyDescent="0.2">
      <c r="A760" s="8"/>
      <c r="B760" s="8"/>
      <c r="C760" s="6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s="9" customFormat="1" x14ac:dyDescent="0.2">
      <c r="A761" s="8"/>
      <c r="B761" s="8"/>
      <c r="C761" s="6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s="9" customFormat="1" x14ac:dyDescent="0.2">
      <c r="A762" s="8"/>
      <c r="B762" s="8"/>
      <c r="C762" s="6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s="9" customFormat="1" x14ac:dyDescent="0.2">
      <c r="A763" s="8"/>
      <c r="B763" s="8"/>
      <c r="C763" s="6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s="9" customFormat="1" x14ac:dyDescent="0.2">
      <c r="A764" s="8"/>
      <c r="B764" s="8"/>
      <c r="C764" s="6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s="9" customFormat="1" x14ac:dyDescent="0.2">
      <c r="A765" s="8"/>
      <c r="B765" s="8"/>
      <c r="C765" s="6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s="9" customFormat="1" x14ac:dyDescent="0.2">
      <c r="A766" s="8"/>
      <c r="B766" s="8"/>
      <c r="C766" s="6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s="9" customFormat="1" x14ac:dyDescent="0.2">
      <c r="A767" s="8"/>
      <c r="B767" s="8"/>
      <c r="C767" s="6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s="9" customFormat="1" x14ac:dyDescent="0.2">
      <c r="A768" s="8"/>
      <c r="B768" s="8"/>
      <c r="C768" s="6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s="9" customFormat="1" x14ac:dyDescent="0.2">
      <c r="A769" s="8"/>
      <c r="B769" s="8"/>
      <c r="C769" s="6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s="9" customFormat="1" x14ac:dyDescent="0.2">
      <c r="A770" s="8"/>
      <c r="B770" s="8"/>
      <c r="C770" s="6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s="9" customFormat="1" x14ac:dyDescent="0.2">
      <c r="A771" s="8"/>
      <c r="B771" s="8"/>
      <c r="C771" s="6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s="9" customFormat="1" x14ac:dyDescent="0.2">
      <c r="A772" s="8"/>
      <c r="B772" s="8"/>
      <c r="C772" s="6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s="9" customFormat="1" x14ac:dyDescent="0.2">
      <c r="A773" s="8"/>
      <c r="B773" s="8"/>
      <c r="C773" s="6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s="9" customFormat="1" x14ac:dyDescent="0.2">
      <c r="A774" s="8"/>
      <c r="B774" s="8"/>
      <c r="C774" s="6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s="9" customFormat="1" x14ac:dyDescent="0.2">
      <c r="A775" s="8"/>
      <c r="B775" s="8"/>
      <c r="C775" s="6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s="9" customFormat="1" x14ac:dyDescent="0.2">
      <c r="A776" s="8"/>
      <c r="B776" s="8"/>
      <c r="C776" s="6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s="9" customFormat="1" x14ac:dyDescent="0.2">
      <c r="A777" s="8"/>
      <c r="B777" s="8"/>
      <c r="C777" s="6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s="9" customFormat="1" x14ac:dyDescent="0.2">
      <c r="A778" s="8"/>
      <c r="B778" s="8"/>
      <c r="C778" s="6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s="9" customFormat="1" x14ac:dyDescent="0.2">
      <c r="A779" s="8"/>
      <c r="B779" s="8"/>
      <c r="C779" s="6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s="9" customFormat="1" x14ac:dyDescent="0.2">
      <c r="A780" s="8"/>
      <c r="B780" s="8"/>
      <c r="C780" s="6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s="9" customFormat="1" x14ac:dyDescent="0.2">
      <c r="A781" s="8"/>
      <c r="B781" s="8"/>
      <c r="C781" s="6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s="9" customFormat="1" x14ac:dyDescent="0.2">
      <c r="A782" s="8"/>
      <c r="B782" s="8"/>
      <c r="C782" s="6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s="9" customFormat="1" x14ac:dyDescent="0.2">
      <c r="A783" s="8"/>
      <c r="B783" s="8"/>
      <c r="C783" s="6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s="9" customFormat="1" x14ac:dyDescent="0.2">
      <c r="A784" s="8"/>
      <c r="B784" s="8"/>
      <c r="C784" s="6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s="9" customFormat="1" x14ac:dyDescent="0.2">
      <c r="A785" s="8"/>
      <c r="B785" s="8"/>
      <c r="C785" s="6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s="9" customFormat="1" x14ac:dyDescent="0.2">
      <c r="A786" s="8"/>
      <c r="B786" s="8"/>
      <c r="C786" s="6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s="9" customFormat="1" x14ac:dyDescent="0.2">
      <c r="A787" s="8"/>
      <c r="B787" s="8"/>
      <c r="C787" s="6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s="9" customFormat="1" x14ac:dyDescent="0.2">
      <c r="A788" s="8"/>
      <c r="B788" s="8"/>
      <c r="C788" s="6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s="9" customFormat="1" x14ac:dyDescent="0.2">
      <c r="A789" s="8"/>
      <c r="B789" s="8"/>
      <c r="C789" s="6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s="9" customFormat="1" x14ac:dyDescent="0.2">
      <c r="A790" s="8"/>
      <c r="B790" s="8"/>
      <c r="C790" s="6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s="9" customFormat="1" x14ac:dyDescent="0.2">
      <c r="A791" s="8"/>
      <c r="B791" s="8"/>
      <c r="C791" s="6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s="9" customFormat="1" x14ac:dyDescent="0.2">
      <c r="A792" s="8"/>
      <c r="B792" s="8"/>
      <c r="C792" s="6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s="9" customFormat="1" x14ac:dyDescent="0.2">
      <c r="A793" s="8"/>
      <c r="B793" s="8"/>
      <c r="C793" s="6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s="9" customFormat="1" x14ac:dyDescent="0.2">
      <c r="A794" s="8"/>
      <c r="B794" s="8"/>
      <c r="C794" s="6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s="9" customFormat="1" x14ac:dyDescent="0.2">
      <c r="A795" s="8"/>
      <c r="B795" s="8"/>
      <c r="C795" s="6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s="9" customFormat="1" x14ac:dyDescent="0.2">
      <c r="A796" s="8"/>
      <c r="B796" s="8"/>
      <c r="C796" s="6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s="9" customFormat="1" x14ac:dyDescent="0.2">
      <c r="A797" s="8"/>
      <c r="B797" s="8"/>
      <c r="C797" s="6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s="9" customFormat="1" x14ac:dyDescent="0.2">
      <c r="A798" s="8"/>
      <c r="B798" s="8"/>
      <c r="C798" s="6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s="9" customFormat="1" x14ac:dyDescent="0.2">
      <c r="A799" s="8"/>
      <c r="B799" s="8"/>
      <c r="C799" s="6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s="9" customFormat="1" x14ac:dyDescent="0.2">
      <c r="A800" s="8"/>
      <c r="B800" s="8"/>
      <c r="C800" s="6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s="9" customFormat="1" x14ac:dyDescent="0.2">
      <c r="A801" s="8"/>
      <c r="B801" s="8"/>
      <c r="C801" s="6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s="9" customFormat="1" x14ac:dyDescent="0.2">
      <c r="A802" s="8"/>
      <c r="B802" s="8"/>
      <c r="C802" s="6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s="9" customFormat="1" x14ac:dyDescent="0.2">
      <c r="A803" s="8"/>
      <c r="B803" s="8"/>
      <c r="C803" s="6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s="9" customFormat="1" x14ac:dyDescent="0.2">
      <c r="A804" s="8"/>
      <c r="B804" s="8"/>
      <c r="C804" s="6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s="9" customFormat="1" x14ac:dyDescent="0.2">
      <c r="A805" s="8"/>
      <c r="B805" s="8"/>
      <c r="C805" s="6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s="9" customFormat="1" x14ac:dyDescent="0.2">
      <c r="A806" s="8"/>
      <c r="B806" s="8"/>
      <c r="C806" s="6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s="9" customFormat="1" x14ac:dyDescent="0.2">
      <c r="A807" s="8"/>
      <c r="B807" s="8"/>
      <c r="C807" s="6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s="9" customFormat="1" x14ac:dyDescent="0.2">
      <c r="A808" s="8"/>
      <c r="B808" s="8"/>
      <c r="C808" s="6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s="9" customFormat="1" x14ac:dyDescent="0.2">
      <c r="A809" s="8"/>
      <c r="B809" s="8"/>
      <c r="C809" s="6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s="9" customFormat="1" x14ac:dyDescent="0.2">
      <c r="A810" s="8"/>
      <c r="B810" s="8"/>
      <c r="C810" s="6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s="9" customFormat="1" x14ac:dyDescent="0.2">
      <c r="A811" s="8"/>
      <c r="B811" s="8"/>
      <c r="C811" s="6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s="9" customFormat="1" x14ac:dyDescent="0.2">
      <c r="A812" s="8"/>
      <c r="B812" s="8"/>
      <c r="C812" s="6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s="9" customFormat="1" x14ac:dyDescent="0.2">
      <c r="A813" s="8"/>
      <c r="B813" s="8"/>
      <c r="C813" s="6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s="9" customFormat="1" x14ac:dyDescent="0.2">
      <c r="A814" s="8"/>
      <c r="B814" s="8"/>
      <c r="C814" s="6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s="9" customFormat="1" x14ac:dyDescent="0.2">
      <c r="A815" s="8"/>
      <c r="B815" s="8"/>
      <c r="C815" s="6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s="9" customFormat="1" x14ac:dyDescent="0.2">
      <c r="A816" s="8"/>
      <c r="B816" s="8"/>
      <c r="C816" s="6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s="9" customFormat="1" x14ac:dyDescent="0.2">
      <c r="A817" s="8"/>
      <c r="B817" s="8"/>
      <c r="C817" s="6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s="9" customFormat="1" x14ac:dyDescent="0.2">
      <c r="A818" s="8"/>
      <c r="B818" s="8"/>
      <c r="C818" s="6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s="9" customFormat="1" x14ac:dyDescent="0.2">
      <c r="A819" s="8"/>
      <c r="B819" s="8"/>
      <c r="C819" s="6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s="9" customFormat="1" x14ac:dyDescent="0.2">
      <c r="A820" s="8"/>
      <c r="B820" s="8"/>
      <c r="C820" s="6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s="9" customFormat="1" x14ac:dyDescent="0.2">
      <c r="A821" s="8"/>
      <c r="B821" s="8"/>
      <c r="C821" s="6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s="9" customFormat="1" x14ac:dyDescent="0.2">
      <c r="A822" s="8"/>
      <c r="B822" s="8"/>
      <c r="C822" s="6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s="9" customFormat="1" x14ac:dyDescent="0.2">
      <c r="A823" s="8"/>
      <c r="B823" s="8"/>
      <c r="C823" s="6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s="9" customFormat="1" x14ac:dyDescent="0.2">
      <c r="A824" s="8"/>
      <c r="B824" s="8"/>
      <c r="C824" s="6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s="9" customFormat="1" x14ac:dyDescent="0.2">
      <c r="A825" s="8"/>
      <c r="B825" s="8"/>
      <c r="C825" s="6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s="9" customFormat="1" x14ac:dyDescent="0.2">
      <c r="A826" s="8"/>
      <c r="B826" s="8"/>
      <c r="C826" s="6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s="9" customFormat="1" x14ac:dyDescent="0.2">
      <c r="A827" s="8"/>
      <c r="B827" s="8"/>
      <c r="C827" s="6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s="9" customFormat="1" x14ac:dyDescent="0.2">
      <c r="A828" s="8"/>
      <c r="B828" s="8"/>
      <c r="C828" s="6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s="9" customFormat="1" x14ac:dyDescent="0.2">
      <c r="A829" s="8"/>
      <c r="B829" s="8"/>
      <c r="C829" s="6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s="9" customFormat="1" x14ac:dyDescent="0.2">
      <c r="A830" s="8"/>
      <c r="B830" s="8"/>
      <c r="C830" s="6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s="9" customFormat="1" x14ac:dyDescent="0.2">
      <c r="A831" s="8"/>
      <c r="B831" s="8"/>
      <c r="C831" s="6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s="9" customFormat="1" x14ac:dyDescent="0.2">
      <c r="A832" s="8"/>
      <c r="B832" s="8"/>
      <c r="C832" s="6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s="9" customFormat="1" x14ac:dyDescent="0.2">
      <c r="A833" s="8"/>
      <c r="B833" s="8"/>
      <c r="C833" s="6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s="9" customFormat="1" x14ac:dyDescent="0.2">
      <c r="A834" s="8"/>
      <c r="B834" s="8"/>
      <c r="C834" s="6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s="9" customFormat="1" x14ac:dyDescent="0.2">
      <c r="A835" s="8"/>
      <c r="B835" s="8"/>
      <c r="C835" s="6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s="9" customFormat="1" x14ac:dyDescent="0.2">
      <c r="A836" s="8"/>
      <c r="B836" s="8"/>
      <c r="C836" s="6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s="9" customFormat="1" x14ac:dyDescent="0.2">
      <c r="A837" s="8"/>
      <c r="B837" s="8"/>
      <c r="C837" s="6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s="9" customFormat="1" x14ac:dyDescent="0.2">
      <c r="A838" s="8"/>
      <c r="B838" s="8"/>
      <c r="C838" s="6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s="9" customFormat="1" x14ac:dyDescent="0.2">
      <c r="A839" s="8"/>
      <c r="B839" s="8"/>
      <c r="C839" s="6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s="9" customFormat="1" x14ac:dyDescent="0.2">
      <c r="A840" s="8"/>
      <c r="B840" s="8"/>
      <c r="C840" s="6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s="9" customFormat="1" x14ac:dyDescent="0.2">
      <c r="A841" s="8"/>
      <c r="B841" s="8"/>
      <c r="C841" s="6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s="9" customFormat="1" x14ac:dyDescent="0.2">
      <c r="A842" s="8"/>
      <c r="B842" s="8"/>
      <c r="C842" s="6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s="9" customFormat="1" x14ac:dyDescent="0.2">
      <c r="A843" s="8"/>
      <c r="B843" s="8"/>
      <c r="C843" s="6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s="9" customFormat="1" x14ac:dyDescent="0.2">
      <c r="A844" s="8"/>
      <c r="B844" s="8"/>
      <c r="C844" s="6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s="9" customFormat="1" x14ac:dyDescent="0.2">
      <c r="A845" s="8"/>
      <c r="B845" s="8"/>
      <c r="C845" s="6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s="9" customFormat="1" x14ac:dyDescent="0.2">
      <c r="A846" s="8"/>
      <c r="B846" s="8"/>
      <c r="C846" s="6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s="9" customFormat="1" x14ac:dyDescent="0.2">
      <c r="A847" s="8"/>
      <c r="B847" s="8"/>
      <c r="C847" s="6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s="9" customFormat="1" x14ac:dyDescent="0.2">
      <c r="A848" s="8"/>
      <c r="B848" s="8"/>
      <c r="C848" s="6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s="9" customFormat="1" x14ac:dyDescent="0.2">
      <c r="A849" s="8"/>
      <c r="B849" s="8"/>
      <c r="C849" s="6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s="9" customFormat="1" x14ac:dyDescent="0.2">
      <c r="A850" s="8"/>
      <c r="B850" s="8"/>
      <c r="C850" s="6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s="9" customFormat="1" x14ac:dyDescent="0.2">
      <c r="A851" s="8"/>
      <c r="B851" s="8"/>
      <c r="C851" s="6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s="9" customFormat="1" x14ac:dyDescent="0.2">
      <c r="A852" s="8"/>
      <c r="B852" s="8"/>
      <c r="C852" s="6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s="9" customFormat="1" x14ac:dyDescent="0.2">
      <c r="A853" s="8"/>
      <c r="B853" s="8"/>
      <c r="C853" s="6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s="9" customFormat="1" x14ac:dyDescent="0.2">
      <c r="A854" s="8"/>
      <c r="B854" s="8"/>
      <c r="C854" s="6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s="9" customFormat="1" x14ac:dyDescent="0.2">
      <c r="A855" s="8"/>
      <c r="B855" s="8"/>
      <c r="C855" s="6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s="9" customFormat="1" x14ac:dyDescent="0.2">
      <c r="A856" s="8"/>
      <c r="B856" s="8"/>
      <c r="C856" s="6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s="9" customFormat="1" x14ac:dyDescent="0.2">
      <c r="A857" s="8"/>
      <c r="B857" s="8"/>
      <c r="C857" s="6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s="9" customFormat="1" x14ac:dyDescent="0.2">
      <c r="A858" s="8"/>
      <c r="B858" s="8"/>
      <c r="C858" s="6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s="9" customFormat="1" x14ac:dyDescent="0.2">
      <c r="A859" s="8"/>
      <c r="B859" s="8"/>
      <c r="C859" s="6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s="9" customFormat="1" x14ac:dyDescent="0.2">
      <c r="A860" s="8"/>
      <c r="B860" s="8"/>
      <c r="C860" s="6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s="9" customFormat="1" x14ac:dyDescent="0.2">
      <c r="A861" s="8"/>
      <c r="B861" s="8"/>
      <c r="C861" s="6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s="9" customFormat="1" x14ac:dyDescent="0.2">
      <c r="A862" s="8"/>
      <c r="B862" s="8"/>
      <c r="C862" s="6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s="9" customFormat="1" x14ac:dyDescent="0.2">
      <c r="A863" s="8"/>
      <c r="B863" s="8"/>
      <c r="C863" s="6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s="9" customFormat="1" x14ac:dyDescent="0.2">
      <c r="A864" s="8"/>
      <c r="B864" s="8"/>
      <c r="C864" s="6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s="9" customFormat="1" x14ac:dyDescent="0.2">
      <c r="A865" s="8"/>
      <c r="B865" s="8"/>
      <c r="C865" s="6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s="9" customFormat="1" x14ac:dyDescent="0.2">
      <c r="A866" s="8"/>
      <c r="B866" s="8"/>
      <c r="C866" s="6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s="9" customFormat="1" x14ac:dyDescent="0.2">
      <c r="A867" s="8"/>
      <c r="B867" s="8"/>
      <c r="C867" s="6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s="9" customFormat="1" x14ac:dyDescent="0.2">
      <c r="A868" s="8"/>
      <c r="B868" s="8"/>
      <c r="C868" s="6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s="9" customFormat="1" x14ac:dyDescent="0.2">
      <c r="A869" s="8"/>
      <c r="B869" s="8"/>
      <c r="C869" s="6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s="9" customFormat="1" x14ac:dyDescent="0.2">
      <c r="A870" s="8"/>
      <c r="B870" s="8"/>
      <c r="C870" s="6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s="9" customFormat="1" x14ac:dyDescent="0.2">
      <c r="A871" s="8"/>
      <c r="B871" s="8"/>
      <c r="C871" s="6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s="9" customFormat="1" x14ac:dyDescent="0.2">
      <c r="A872" s="8"/>
      <c r="B872" s="8"/>
      <c r="C872" s="6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s="9" customFormat="1" x14ac:dyDescent="0.2">
      <c r="A873" s="8"/>
      <c r="B873" s="8"/>
      <c r="C873" s="6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s="9" customFormat="1" x14ac:dyDescent="0.2">
      <c r="A874" s="8"/>
      <c r="B874" s="8"/>
      <c r="C874" s="6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s="9" customFormat="1" x14ac:dyDescent="0.2">
      <c r="A875" s="8"/>
      <c r="B875" s="8"/>
      <c r="C875" s="6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s="9" customFormat="1" x14ac:dyDescent="0.2">
      <c r="A876" s="8"/>
      <c r="B876" s="8"/>
      <c r="C876" s="6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s="9" customFormat="1" x14ac:dyDescent="0.2">
      <c r="A877" s="8"/>
      <c r="B877" s="8"/>
      <c r="C877" s="6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s="9" customFormat="1" x14ac:dyDescent="0.2">
      <c r="A878" s="8"/>
      <c r="B878" s="8"/>
      <c r="C878" s="6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s="9" customFormat="1" x14ac:dyDescent="0.2">
      <c r="A879" s="8"/>
      <c r="B879" s="8"/>
      <c r="C879" s="6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s="9" customFormat="1" x14ac:dyDescent="0.2">
      <c r="A880" s="8"/>
      <c r="B880" s="8"/>
      <c r="C880" s="6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s="9" customFormat="1" x14ac:dyDescent="0.2">
      <c r="A881" s="8"/>
      <c r="B881" s="8"/>
      <c r="C881" s="6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s="9" customFormat="1" x14ac:dyDescent="0.2">
      <c r="A882" s="8"/>
      <c r="B882" s="8"/>
      <c r="C882" s="6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s="9" customFormat="1" x14ac:dyDescent="0.2">
      <c r="A883" s="8"/>
      <c r="B883" s="8"/>
      <c r="C883" s="6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s="9" customFormat="1" x14ac:dyDescent="0.2">
      <c r="A884" s="8"/>
      <c r="B884" s="8"/>
      <c r="C884" s="6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s="9" customFormat="1" x14ac:dyDescent="0.2">
      <c r="A885" s="8"/>
      <c r="B885" s="8"/>
      <c r="C885" s="6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s="9" customFormat="1" x14ac:dyDescent="0.2">
      <c r="A886" s="8"/>
      <c r="B886" s="8"/>
      <c r="C886" s="6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s="9" customFormat="1" x14ac:dyDescent="0.2">
      <c r="A887" s="8"/>
      <c r="B887" s="8"/>
      <c r="C887" s="6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s="9" customFormat="1" x14ac:dyDescent="0.2">
      <c r="A888" s="8"/>
      <c r="B888" s="8"/>
      <c r="C888" s="6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s="9" customFormat="1" x14ac:dyDescent="0.2">
      <c r="A889" s="8"/>
      <c r="B889" s="8"/>
      <c r="C889" s="6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s="9" customFormat="1" x14ac:dyDescent="0.2">
      <c r="A890" s="8"/>
      <c r="B890" s="8"/>
      <c r="C890" s="6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s="9" customFormat="1" x14ac:dyDescent="0.2">
      <c r="A891" s="8"/>
      <c r="B891" s="8"/>
      <c r="C891" s="6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s="9" customFormat="1" x14ac:dyDescent="0.2">
      <c r="A892" s="8"/>
      <c r="B892" s="8"/>
      <c r="C892" s="6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s="9" customFormat="1" x14ac:dyDescent="0.2">
      <c r="A893" s="8"/>
      <c r="B893" s="8"/>
      <c r="C893" s="6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s="9" customFormat="1" x14ac:dyDescent="0.2">
      <c r="A894" s="8"/>
      <c r="B894" s="8"/>
      <c r="C894" s="6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s="9" customFormat="1" x14ac:dyDescent="0.2">
      <c r="A895" s="8"/>
      <c r="B895" s="8"/>
      <c r="C895" s="6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s="9" customFormat="1" x14ac:dyDescent="0.2">
      <c r="A896" s="8"/>
      <c r="B896" s="8"/>
      <c r="C896" s="6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s="9" customFormat="1" x14ac:dyDescent="0.2">
      <c r="A897" s="8"/>
      <c r="B897" s="8"/>
      <c r="C897" s="6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s="9" customFormat="1" x14ac:dyDescent="0.2">
      <c r="A898" s="8"/>
      <c r="B898" s="8"/>
      <c r="C898" s="6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s="9" customFormat="1" x14ac:dyDescent="0.2">
      <c r="A899" s="8"/>
      <c r="B899" s="8"/>
      <c r="C899" s="6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s="9" customFormat="1" x14ac:dyDescent="0.2">
      <c r="A900" s="8"/>
      <c r="B900" s="8"/>
      <c r="C900" s="6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s="9" customFormat="1" x14ac:dyDescent="0.2">
      <c r="A901" s="8"/>
      <c r="B901" s="8"/>
      <c r="C901" s="6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s="9" customFormat="1" x14ac:dyDescent="0.2">
      <c r="A902" s="8"/>
      <c r="B902" s="8"/>
      <c r="C902" s="6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s="9" customFormat="1" x14ac:dyDescent="0.2">
      <c r="A903" s="8"/>
      <c r="B903" s="8"/>
      <c r="C903" s="6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s="9" customFormat="1" x14ac:dyDescent="0.2">
      <c r="A904" s="8"/>
      <c r="B904" s="8"/>
      <c r="C904" s="6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s="9" customFormat="1" x14ac:dyDescent="0.2">
      <c r="A905" s="8"/>
      <c r="B905" s="8"/>
      <c r="C905" s="6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s="9" customFormat="1" x14ac:dyDescent="0.2">
      <c r="A906" s="8"/>
      <c r="B906" s="8"/>
      <c r="C906" s="6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s="9" customFormat="1" x14ac:dyDescent="0.2">
      <c r="A907" s="8"/>
      <c r="B907" s="8"/>
      <c r="C907" s="6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s="9" customFormat="1" x14ac:dyDescent="0.2">
      <c r="A908" s="8"/>
      <c r="B908" s="8"/>
      <c r="C908" s="6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s="9" customFormat="1" x14ac:dyDescent="0.2">
      <c r="A909" s="8"/>
      <c r="B909" s="8"/>
      <c r="C909" s="6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s="9" customFormat="1" x14ac:dyDescent="0.2">
      <c r="A910" s="8"/>
      <c r="B910" s="8"/>
      <c r="C910" s="6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s="9" customFormat="1" x14ac:dyDescent="0.2">
      <c r="A911" s="8"/>
      <c r="B911" s="8"/>
      <c r="C911" s="6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s="9" customFormat="1" x14ac:dyDescent="0.2">
      <c r="A912" s="8"/>
      <c r="B912" s="8"/>
      <c r="C912" s="6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s="9" customFormat="1" x14ac:dyDescent="0.2">
      <c r="A913" s="8"/>
      <c r="B913" s="8"/>
      <c r="C913" s="6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s="9" customFormat="1" x14ac:dyDescent="0.2">
      <c r="A914" s="8"/>
      <c r="B914" s="8"/>
      <c r="C914" s="6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s="9" customFormat="1" x14ac:dyDescent="0.2">
      <c r="A915" s="8"/>
      <c r="B915" s="8"/>
      <c r="C915" s="6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s="9" customFormat="1" x14ac:dyDescent="0.2">
      <c r="A916" s="8"/>
      <c r="B916" s="8"/>
      <c r="C916" s="6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s="9" customFormat="1" x14ac:dyDescent="0.2">
      <c r="A917" s="8"/>
      <c r="B917" s="8"/>
      <c r="C917" s="6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s="9" customFormat="1" x14ac:dyDescent="0.2">
      <c r="A918" s="8"/>
      <c r="B918" s="8"/>
      <c r="C918" s="6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s="9" customFormat="1" x14ac:dyDescent="0.2">
      <c r="A919" s="8"/>
      <c r="B919" s="8"/>
      <c r="C919" s="6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s="9" customFormat="1" x14ac:dyDescent="0.2">
      <c r="A920" s="8"/>
      <c r="B920" s="8"/>
      <c r="C920" s="6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s="9" customFormat="1" x14ac:dyDescent="0.2">
      <c r="A921" s="8"/>
      <c r="B921" s="8"/>
      <c r="C921" s="6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s="9" customFormat="1" x14ac:dyDescent="0.2">
      <c r="A922" s="8"/>
      <c r="B922" s="8"/>
      <c r="C922" s="6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s="9" customFormat="1" x14ac:dyDescent="0.2">
      <c r="A923" s="8"/>
      <c r="B923" s="8"/>
      <c r="C923" s="6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s="9" customFormat="1" x14ac:dyDescent="0.2">
      <c r="A924" s="8"/>
      <c r="B924" s="8"/>
      <c r="C924" s="6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s="9" customFormat="1" x14ac:dyDescent="0.2">
      <c r="A925" s="8"/>
      <c r="B925" s="8"/>
      <c r="C925" s="6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s="9" customFormat="1" x14ac:dyDescent="0.2">
      <c r="A926" s="8"/>
      <c r="B926" s="8"/>
      <c r="C926" s="6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s="9" customFormat="1" x14ac:dyDescent="0.2">
      <c r="A927" s="8"/>
      <c r="B927" s="8"/>
      <c r="C927" s="6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s="9" customFormat="1" x14ac:dyDescent="0.2">
      <c r="A928" s="8"/>
      <c r="B928" s="8"/>
      <c r="C928" s="6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s="9" customFormat="1" x14ac:dyDescent="0.2">
      <c r="A929" s="8"/>
      <c r="B929" s="8"/>
      <c r="C929" s="6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s="9" customFormat="1" x14ac:dyDescent="0.2">
      <c r="A930" s="8"/>
      <c r="B930" s="8"/>
      <c r="C930" s="6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s="9" customFormat="1" x14ac:dyDescent="0.2">
      <c r="A931" s="8"/>
      <c r="B931" s="8"/>
      <c r="C931" s="6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s="9" customFormat="1" x14ac:dyDescent="0.2">
      <c r="A932" s="8"/>
      <c r="B932" s="8"/>
      <c r="C932" s="6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s="9" customFormat="1" x14ac:dyDescent="0.2">
      <c r="A933" s="8"/>
      <c r="B933" s="8"/>
      <c r="C933" s="6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s="9" customFormat="1" x14ac:dyDescent="0.2">
      <c r="A934" s="8"/>
      <c r="B934" s="8"/>
      <c r="C934" s="6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s="9" customFormat="1" x14ac:dyDescent="0.2">
      <c r="A935" s="8"/>
      <c r="B935" s="8"/>
      <c r="C935" s="6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s="9" customFormat="1" x14ac:dyDescent="0.2">
      <c r="A936" s="8"/>
      <c r="B936" s="8"/>
      <c r="C936" s="6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s="9" customFormat="1" x14ac:dyDescent="0.2">
      <c r="A937" s="8"/>
      <c r="B937" s="8"/>
      <c r="C937" s="6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s="9" customFormat="1" x14ac:dyDescent="0.2">
      <c r="A938" s="8"/>
      <c r="B938" s="8"/>
      <c r="C938" s="6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s="9" customFormat="1" x14ac:dyDescent="0.2">
      <c r="A939" s="8"/>
      <c r="B939" s="8"/>
      <c r="C939" s="6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s="9" customFormat="1" x14ac:dyDescent="0.2">
      <c r="A940" s="8"/>
      <c r="B940" s="8"/>
      <c r="C940" s="6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s="9" customFormat="1" x14ac:dyDescent="0.2">
      <c r="A941" s="8"/>
      <c r="B941" s="8"/>
      <c r="C941" s="6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s="9" customFormat="1" x14ac:dyDescent="0.2">
      <c r="A942" s="8"/>
      <c r="B942" s="8"/>
      <c r="C942" s="6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s="9" customFormat="1" x14ac:dyDescent="0.2">
      <c r="A943" s="8"/>
      <c r="B943" s="8"/>
      <c r="C943" s="6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s="9" customFormat="1" x14ac:dyDescent="0.2">
      <c r="A944" s="8"/>
      <c r="B944" s="8"/>
      <c r="C944" s="6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s="9" customFormat="1" x14ac:dyDescent="0.2">
      <c r="A945" s="8"/>
      <c r="B945" s="8"/>
      <c r="C945" s="6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s="9" customFormat="1" x14ac:dyDescent="0.2">
      <c r="A946" s="8"/>
      <c r="B946" s="8"/>
      <c r="C946" s="6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s="9" customFormat="1" x14ac:dyDescent="0.2">
      <c r="A947" s="8"/>
      <c r="B947" s="8"/>
      <c r="C947" s="6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s="9" customFormat="1" x14ac:dyDescent="0.2">
      <c r="A948" s="8"/>
      <c r="B948" s="8"/>
      <c r="C948" s="6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s="9" customFormat="1" x14ac:dyDescent="0.2">
      <c r="A949" s="8"/>
      <c r="B949" s="8"/>
      <c r="C949" s="6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s="9" customFormat="1" x14ac:dyDescent="0.2">
      <c r="A950" s="8"/>
      <c r="B950" s="8"/>
      <c r="C950" s="6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s="9" customFormat="1" x14ac:dyDescent="0.2">
      <c r="A951" s="8"/>
      <c r="B951" s="8"/>
      <c r="C951" s="6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s="9" customFormat="1" x14ac:dyDescent="0.2">
      <c r="A952" s="8"/>
      <c r="B952" s="8"/>
      <c r="C952" s="6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s="9" customFormat="1" x14ac:dyDescent="0.2">
      <c r="A953" s="8"/>
      <c r="B953" s="8"/>
      <c r="C953" s="6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s="9" customFormat="1" x14ac:dyDescent="0.2">
      <c r="A954" s="8"/>
      <c r="B954" s="8"/>
      <c r="C954" s="6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s="9" customFormat="1" x14ac:dyDescent="0.2">
      <c r="A955" s="8"/>
      <c r="B955" s="8"/>
      <c r="C955" s="6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s="9" customFormat="1" x14ac:dyDescent="0.2">
      <c r="A956" s="8"/>
      <c r="B956" s="8"/>
      <c r="C956" s="6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s="9" customFormat="1" x14ac:dyDescent="0.2">
      <c r="A957" s="8"/>
      <c r="B957" s="8"/>
      <c r="C957" s="6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s="9" customFormat="1" x14ac:dyDescent="0.2">
      <c r="A958" s="8"/>
      <c r="B958" s="8"/>
      <c r="C958" s="6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s="9" customFormat="1" x14ac:dyDescent="0.2">
      <c r="A959" s="8"/>
      <c r="B959" s="8"/>
      <c r="C959" s="6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s="9" customFormat="1" x14ac:dyDescent="0.2">
      <c r="A960" s="8"/>
      <c r="B960" s="8"/>
      <c r="C960" s="6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s="9" customFormat="1" x14ac:dyDescent="0.2">
      <c r="A961" s="8"/>
      <c r="B961" s="8"/>
      <c r="C961" s="6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s="9" customFormat="1" x14ac:dyDescent="0.2">
      <c r="A962" s="8"/>
      <c r="B962" s="8"/>
      <c r="C962" s="6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s="9" customFormat="1" x14ac:dyDescent="0.2">
      <c r="A963" s="8"/>
      <c r="B963" s="8"/>
      <c r="C963" s="6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s="9" customFormat="1" x14ac:dyDescent="0.2">
      <c r="A964" s="8"/>
      <c r="B964" s="8"/>
      <c r="C964" s="6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s="9" customFormat="1" x14ac:dyDescent="0.2">
      <c r="A965" s="8"/>
      <c r="B965" s="8"/>
      <c r="C965" s="6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s="9" customFormat="1" x14ac:dyDescent="0.2">
      <c r="A966" s="8"/>
      <c r="B966" s="8"/>
      <c r="C966" s="6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s="9" customFormat="1" x14ac:dyDescent="0.2">
      <c r="A967" s="8"/>
      <c r="B967" s="8"/>
      <c r="C967" s="6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s="9" customFormat="1" x14ac:dyDescent="0.2">
      <c r="A968" s="8"/>
      <c r="B968" s="8"/>
      <c r="C968" s="6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s="9" customFormat="1" x14ac:dyDescent="0.2">
      <c r="A969" s="8"/>
      <c r="B969" s="8"/>
      <c r="C969" s="6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s="9" customFormat="1" x14ac:dyDescent="0.2">
      <c r="A970" s="8"/>
      <c r="B970" s="8"/>
      <c r="C970" s="6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s="9" customFormat="1" x14ac:dyDescent="0.2">
      <c r="A971" s="8"/>
      <c r="B971" s="8"/>
      <c r="C971" s="6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s="9" customFormat="1" x14ac:dyDescent="0.2">
      <c r="A972" s="8"/>
      <c r="B972" s="8"/>
      <c r="C972" s="6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s="9" customFormat="1" x14ac:dyDescent="0.2">
      <c r="A973" s="8"/>
      <c r="B973" s="8"/>
      <c r="C973" s="6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s="9" customFormat="1" x14ac:dyDescent="0.2">
      <c r="A974" s="8"/>
      <c r="B974" s="8"/>
      <c r="C974" s="6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s="9" customFormat="1" x14ac:dyDescent="0.2">
      <c r="A975" s="8"/>
      <c r="B975" s="8"/>
      <c r="C975" s="6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s="9" customFormat="1" x14ac:dyDescent="0.2">
      <c r="A976" s="8"/>
      <c r="B976" s="8"/>
      <c r="C976" s="6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s="9" customFormat="1" x14ac:dyDescent="0.2">
      <c r="A977" s="8"/>
      <c r="B977" s="8"/>
      <c r="C977" s="6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s="9" customFormat="1" x14ac:dyDescent="0.2">
      <c r="A978" s="8"/>
      <c r="B978" s="8"/>
      <c r="C978" s="6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s="9" customFormat="1" x14ac:dyDescent="0.2">
      <c r="A979" s="8"/>
      <c r="B979" s="8"/>
      <c r="C979" s="6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s="9" customFormat="1" x14ac:dyDescent="0.2">
      <c r="A980" s="8"/>
      <c r="B980" s="8"/>
      <c r="C980" s="6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s="9" customFormat="1" x14ac:dyDescent="0.2">
      <c r="A981" s="8"/>
      <c r="B981" s="8"/>
      <c r="C981" s="6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s="9" customFormat="1" x14ac:dyDescent="0.2">
      <c r="A982" s="8"/>
      <c r="B982" s="8"/>
      <c r="C982" s="6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s="9" customFormat="1" x14ac:dyDescent="0.2">
      <c r="A983" s="8"/>
      <c r="B983" s="8"/>
      <c r="C983" s="6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s="9" customFormat="1" x14ac:dyDescent="0.2">
      <c r="A984" s="8"/>
      <c r="B984" s="8"/>
      <c r="C984" s="6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s="9" customFormat="1" x14ac:dyDescent="0.2">
      <c r="A985" s="8"/>
      <c r="B985" s="8"/>
      <c r="C985" s="6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s="9" customFormat="1" x14ac:dyDescent="0.2">
      <c r="A986" s="8"/>
      <c r="B986" s="8"/>
      <c r="C986" s="6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s="9" customFormat="1" x14ac:dyDescent="0.2">
      <c r="A987" s="8"/>
      <c r="B987" s="8"/>
      <c r="C987" s="6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s="9" customFormat="1" x14ac:dyDescent="0.2">
      <c r="A988" s="8"/>
      <c r="B988" s="8"/>
      <c r="C988" s="6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s="9" customFormat="1" x14ac:dyDescent="0.2">
      <c r="A989" s="8"/>
      <c r="B989" s="8"/>
      <c r="C989" s="6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s="9" customFormat="1" x14ac:dyDescent="0.2">
      <c r="A990" s="8"/>
      <c r="B990" s="8"/>
      <c r="C990" s="6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s="9" customFormat="1" x14ac:dyDescent="0.2">
      <c r="A991" s="8"/>
      <c r="B991" s="8"/>
      <c r="C991" s="6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s="9" customFormat="1" x14ac:dyDescent="0.2">
      <c r="A992" s="8"/>
      <c r="B992" s="8"/>
      <c r="C992" s="6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s="9" customFormat="1" x14ac:dyDescent="0.2">
      <c r="A993" s="8"/>
      <c r="B993" s="8"/>
      <c r="C993" s="6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s="9" customFormat="1" x14ac:dyDescent="0.2">
      <c r="A994" s="8"/>
      <c r="B994" s="8"/>
      <c r="C994" s="6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s="9" customFormat="1" x14ac:dyDescent="0.2">
      <c r="A995" s="8"/>
      <c r="B995" s="8"/>
      <c r="C995" s="6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s="9" customFormat="1" x14ac:dyDescent="0.2">
      <c r="A996" s="8"/>
      <c r="B996" s="8"/>
      <c r="C996" s="6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s="9" customFormat="1" x14ac:dyDescent="0.2">
      <c r="A997" s="8"/>
      <c r="B997" s="8"/>
      <c r="C997" s="6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s="9" customFormat="1" x14ac:dyDescent="0.2">
      <c r="A998" s="8"/>
      <c r="B998" s="8"/>
      <c r="C998" s="6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s="9" customFormat="1" x14ac:dyDescent="0.2">
      <c r="A999" s="8"/>
      <c r="B999" s="8"/>
      <c r="C999" s="6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s="9" customFormat="1" x14ac:dyDescent="0.2">
      <c r="A1000" s="8"/>
      <c r="B1000" s="8"/>
      <c r="C1000" s="6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  <row r="1001" spans="1:22" s="9" customFormat="1" x14ac:dyDescent="0.2">
      <c r="A1001" s="8"/>
      <c r="B1001" s="8"/>
      <c r="C1001" s="6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</row>
    <row r="1002" spans="1:22" s="9" customFormat="1" x14ac:dyDescent="0.2">
      <c r="A1002" s="8"/>
      <c r="B1002" s="8"/>
      <c r="C1002" s="6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</row>
    <row r="1003" spans="1:22" s="9" customFormat="1" x14ac:dyDescent="0.2">
      <c r="A1003" s="8"/>
      <c r="B1003" s="8"/>
      <c r="C1003" s="6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</row>
    <row r="1004" spans="1:22" s="9" customFormat="1" x14ac:dyDescent="0.2">
      <c r="A1004" s="8"/>
      <c r="B1004" s="8"/>
      <c r="C1004" s="6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</row>
    <row r="1005" spans="1:22" s="9" customFormat="1" x14ac:dyDescent="0.2">
      <c r="A1005" s="8"/>
      <c r="B1005" s="8"/>
      <c r="C1005" s="6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</row>
    <row r="1006" spans="1:22" s="9" customFormat="1" x14ac:dyDescent="0.2">
      <c r="A1006" s="8"/>
      <c r="B1006" s="8"/>
      <c r="C1006" s="6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</row>
    <row r="1007" spans="1:22" s="9" customFormat="1" x14ac:dyDescent="0.2">
      <c r="A1007" s="8"/>
      <c r="B1007" s="8"/>
      <c r="C1007" s="6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</row>
    <row r="1008" spans="1:22" s="9" customFormat="1" x14ac:dyDescent="0.2">
      <c r="A1008" s="8"/>
      <c r="B1008" s="8"/>
      <c r="C1008" s="6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</row>
    <row r="1009" spans="1:22" s="9" customFormat="1" x14ac:dyDescent="0.2">
      <c r="A1009" s="8"/>
      <c r="B1009" s="8"/>
      <c r="C1009" s="6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</row>
    <row r="1010" spans="1:22" s="9" customFormat="1" x14ac:dyDescent="0.2">
      <c r="A1010" s="8"/>
      <c r="B1010" s="8"/>
      <c r="C1010" s="6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</row>
    <row r="1011" spans="1:22" s="9" customFormat="1" x14ac:dyDescent="0.2">
      <c r="A1011" s="8"/>
      <c r="B1011" s="8"/>
      <c r="C1011" s="6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</row>
    <row r="1012" spans="1:22" s="9" customFormat="1" x14ac:dyDescent="0.2">
      <c r="A1012" s="8"/>
      <c r="B1012" s="8"/>
      <c r="C1012" s="6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</row>
    <row r="1013" spans="1:22" s="9" customFormat="1" x14ac:dyDescent="0.2">
      <c r="A1013" s="8"/>
      <c r="B1013" s="8"/>
      <c r="C1013" s="6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</row>
    <row r="1014" spans="1:22" s="9" customFormat="1" x14ac:dyDescent="0.2">
      <c r="A1014" s="8"/>
      <c r="B1014" s="8"/>
      <c r="C1014" s="6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</row>
    <row r="1015" spans="1:22" s="9" customFormat="1" x14ac:dyDescent="0.2">
      <c r="A1015" s="8"/>
      <c r="B1015" s="8"/>
      <c r="C1015" s="6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</row>
    <row r="1016" spans="1:22" s="9" customFormat="1" x14ac:dyDescent="0.2">
      <c r="A1016" s="8"/>
      <c r="B1016" s="8"/>
      <c r="C1016" s="6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</row>
    <row r="1017" spans="1:22" s="9" customFormat="1" x14ac:dyDescent="0.2">
      <c r="A1017" s="8"/>
      <c r="B1017" s="8"/>
      <c r="C1017" s="6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</row>
    <row r="1018" spans="1:22" s="9" customFormat="1" x14ac:dyDescent="0.2">
      <c r="A1018" s="8"/>
      <c r="B1018" s="8"/>
      <c r="C1018" s="6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</row>
    <row r="1019" spans="1:22" s="9" customFormat="1" x14ac:dyDescent="0.2">
      <c r="A1019" s="8"/>
      <c r="B1019" s="8"/>
      <c r="C1019" s="6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</row>
    <row r="1020" spans="1:22" s="9" customFormat="1" x14ac:dyDescent="0.2">
      <c r="A1020" s="8"/>
      <c r="B1020" s="8"/>
      <c r="C1020" s="6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</row>
    <row r="1021" spans="1:22" s="9" customFormat="1" x14ac:dyDescent="0.2">
      <c r="A1021" s="8"/>
      <c r="B1021" s="8"/>
      <c r="C1021" s="6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</row>
    <row r="1022" spans="1:22" s="9" customFormat="1" x14ac:dyDescent="0.2">
      <c r="A1022" s="8"/>
      <c r="B1022" s="8"/>
      <c r="C1022" s="6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</row>
    <row r="1023" spans="1:22" s="9" customFormat="1" x14ac:dyDescent="0.2">
      <c r="A1023" s="8"/>
      <c r="B1023" s="8"/>
      <c r="C1023" s="6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</row>
    <row r="1024" spans="1:22" s="9" customFormat="1" x14ac:dyDescent="0.2">
      <c r="A1024" s="8"/>
      <c r="B1024" s="8"/>
      <c r="C1024" s="6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</row>
    <row r="1025" spans="1:22" s="9" customFormat="1" x14ac:dyDescent="0.2">
      <c r="A1025" s="8"/>
      <c r="B1025" s="8"/>
      <c r="C1025" s="6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</row>
    <row r="1026" spans="1:22" s="9" customFormat="1" x14ac:dyDescent="0.2">
      <c r="A1026" s="8"/>
      <c r="B1026" s="8"/>
      <c r="C1026" s="6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</row>
    <row r="1027" spans="1:22" s="9" customFormat="1" x14ac:dyDescent="0.2">
      <c r="A1027" s="8"/>
      <c r="B1027" s="8"/>
      <c r="C1027" s="6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</row>
    <row r="1028" spans="1:22" s="9" customFormat="1" x14ac:dyDescent="0.2">
      <c r="A1028" s="8"/>
      <c r="B1028" s="8"/>
      <c r="C1028" s="6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</row>
    <row r="1029" spans="1:22" s="9" customFormat="1" x14ac:dyDescent="0.2">
      <c r="A1029" s="8"/>
      <c r="B1029" s="8"/>
      <c r="C1029" s="6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</row>
    <row r="1030" spans="1:22" s="9" customFormat="1" x14ac:dyDescent="0.2">
      <c r="A1030" s="8"/>
      <c r="B1030" s="8"/>
      <c r="C1030" s="6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</row>
    <row r="1031" spans="1:22" s="9" customFormat="1" x14ac:dyDescent="0.2">
      <c r="A1031" s="8"/>
      <c r="B1031" s="8"/>
      <c r="C1031" s="6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</row>
    <row r="1032" spans="1:22" s="9" customFormat="1" x14ac:dyDescent="0.2">
      <c r="A1032" s="8"/>
      <c r="B1032" s="8"/>
      <c r="C1032" s="6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</row>
    <row r="1033" spans="1:22" s="9" customFormat="1" x14ac:dyDescent="0.2">
      <c r="A1033" s="8"/>
      <c r="B1033" s="8"/>
      <c r="C1033" s="6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</row>
    <row r="1034" spans="1:22" s="9" customFormat="1" x14ac:dyDescent="0.2">
      <c r="A1034" s="8"/>
      <c r="B1034" s="8"/>
      <c r="C1034" s="6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</row>
    <row r="1035" spans="1:22" s="9" customFormat="1" x14ac:dyDescent="0.2">
      <c r="A1035" s="8"/>
      <c r="B1035" s="8"/>
      <c r="C1035" s="6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</row>
    <row r="1036" spans="1:22" s="9" customFormat="1" x14ac:dyDescent="0.2">
      <c r="A1036" s="8"/>
      <c r="B1036" s="8"/>
      <c r="C1036" s="6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</row>
    <row r="1037" spans="1:22" s="9" customFormat="1" x14ac:dyDescent="0.2">
      <c r="A1037" s="8"/>
      <c r="B1037" s="8"/>
      <c r="C1037" s="6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</row>
    <row r="1038" spans="1:22" s="9" customFormat="1" x14ac:dyDescent="0.2">
      <c r="A1038" s="8"/>
      <c r="B1038" s="8"/>
      <c r="C1038" s="6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</row>
    <row r="1039" spans="1:22" s="9" customFormat="1" x14ac:dyDescent="0.2">
      <c r="A1039" s="8"/>
      <c r="B1039" s="8"/>
      <c r="C1039" s="6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</row>
    <row r="1040" spans="1:22" s="9" customFormat="1" x14ac:dyDescent="0.2">
      <c r="A1040" s="8"/>
      <c r="B1040" s="8"/>
      <c r="C1040" s="6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</row>
    <row r="1041" spans="1:22" s="9" customFormat="1" x14ac:dyDescent="0.2">
      <c r="A1041" s="8"/>
      <c r="B1041" s="8"/>
      <c r="C1041" s="6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</row>
    <row r="1042" spans="1:22" s="9" customFormat="1" x14ac:dyDescent="0.2">
      <c r="A1042" s="8"/>
      <c r="B1042" s="8"/>
      <c r="C1042" s="6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</row>
    <row r="1043" spans="1:22" s="9" customFormat="1" x14ac:dyDescent="0.2">
      <c r="A1043" s="8"/>
      <c r="B1043" s="8"/>
      <c r="C1043" s="6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</row>
    <row r="1044" spans="1:22" s="9" customFormat="1" x14ac:dyDescent="0.2">
      <c r="A1044" s="8"/>
      <c r="B1044" s="8"/>
      <c r="C1044" s="6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</row>
    <row r="1045" spans="1:22" s="9" customFormat="1" x14ac:dyDescent="0.2">
      <c r="A1045" s="8"/>
      <c r="B1045" s="8"/>
      <c r="C1045" s="6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</row>
    <row r="1046" spans="1:22" s="9" customFormat="1" x14ac:dyDescent="0.2">
      <c r="A1046" s="8"/>
      <c r="B1046" s="8"/>
      <c r="C1046" s="6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</row>
    <row r="1047" spans="1:22" s="9" customFormat="1" x14ac:dyDescent="0.2">
      <c r="A1047" s="8"/>
      <c r="B1047" s="8"/>
      <c r="C1047" s="6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</row>
    <row r="1048" spans="1:22" s="9" customFormat="1" x14ac:dyDescent="0.2">
      <c r="A1048" s="8"/>
      <c r="B1048" s="8"/>
      <c r="C1048" s="6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</row>
    <row r="1049" spans="1:22" s="9" customFormat="1" x14ac:dyDescent="0.2">
      <c r="A1049" s="8"/>
      <c r="B1049" s="8"/>
      <c r="C1049" s="6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</row>
    <row r="1050" spans="1:22" s="9" customFormat="1" x14ac:dyDescent="0.2">
      <c r="A1050" s="8"/>
      <c r="B1050" s="8"/>
      <c r="C1050" s="6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</row>
    <row r="1051" spans="1:22" s="9" customFormat="1" x14ac:dyDescent="0.2">
      <c r="A1051" s="8"/>
      <c r="B1051" s="8"/>
      <c r="C1051" s="6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</row>
    <row r="1052" spans="1:22" s="9" customFormat="1" x14ac:dyDescent="0.2">
      <c r="A1052" s="8"/>
      <c r="B1052" s="8"/>
      <c r="C1052" s="6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</row>
    <row r="1053" spans="1:22" s="9" customFormat="1" x14ac:dyDescent="0.2">
      <c r="A1053" s="8"/>
      <c r="B1053" s="8"/>
      <c r="C1053" s="6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</row>
    <row r="1054" spans="1:22" s="9" customFormat="1" x14ac:dyDescent="0.2">
      <c r="A1054" s="8"/>
      <c r="B1054" s="8"/>
      <c r="C1054" s="6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</row>
    <row r="1055" spans="1:22" s="9" customFormat="1" x14ac:dyDescent="0.2">
      <c r="A1055" s="8"/>
      <c r="B1055" s="8"/>
      <c r="C1055" s="6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</row>
    <row r="1056" spans="1:22" s="9" customFormat="1" x14ac:dyDescent="0.2">
      <c r="A1056" s="8"/>
      <c r="B1056" s="8"/>
      <c r="C1056" s="6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</row>
    <row r="1057" spans="1:22" s="9" customFormat="1" x14ac:dyDescent="0.2">
      <c r="A1057" s="8"/>
      <c r="B1057" s="8"/>
      <c r="C1057" s="6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</row>
    <row r="1058" spans="1:22" s="9" customFormat="1" x14ac:dyDescent="0.2">
      <c r="A1058" s="8"/>
      <c r="B1058" s="8"/>
      <c r="C1058" s="6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</row>
    <row r="1059" spans="1:22" s="9" customFormat="1" x14ac:dyDescent="0.2">
      <c r="A1059" s="8"/>
      <c r="B1059" s="8"/>
      <c r="C1059" s="6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</row>
    <row r="1060" spans="1:22" s="9" customFormat="1" x14ac:dyDescent="0.2">
      <c r="A1060" s="8"/>
      <c r="B1060" s="8"/>
      <c r="C1060" s="6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</row>
    <row r="1061" spans="1:22" s="9" customFormat="1" x14ac:dyDescent="0.2">
      <c r="A1061" s="8"/>
      <c r="B1061" s="8"/>
      <c r="C1061" s="6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</row>
    <row r="1062" spans="1:22" s="9" customFormat="1" x14ac:dyDescent="0.2">
      <c r="A1062" s="8"/>
      <c r="B1062" s="8"/>
      <c r="C1062" s="6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</row>
    <row r="1063" spans="1:22" s="9" customFormat="1" x14ac:dyDescent="0.2">
      <c r="A1063" s="8"/>
      <c r="B1063" s="8"/>
      <c r="C1063" s="6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</row>
    <row r="1064" spans="1:22" s="9" customFormat="1" x14ac:dyDescent="0.2">
      <c r="A1064" s="8"/>
      <c r="B1064" s="8"/>
      <c r="C1064" s="6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</row>
    <row r="1065" spans="1:22" s="9" customFormat="1" x14ac:dyDescent="0.2">
      <c r="A1065" s="8"/>
      <c r="B1065" s="8"/>
      <c r="C1065" s="6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</row>
    <row r="1066" spans="1:22" s="9" customFormat="1" x14ac:dyDescent="0.2">
      <c r="A1066" s="8"/>
      <c r="B1066" s="8"/>
      <c r="C1066" s="6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</row>
    <row r="1067" spans="1:22" s="9" customFormat="1" x14ac:dyDescent="0.2">
      <c r="A1067" s="8"/>
      <c r="B1067" s="8"/>
      <c r="C1067" s="6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</row>
    <row r="1068" spans="1:22" s="9" customFormat="1" x14ac:dyDescent="0.2">
      <c r="A1068" s="8"/>
      <c r="B1068" s="8"/>
      <c r="C1068" s="6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</row>
    <row r="1069" spans="1:22" s="9" customFormat="1" x14ac:dyDescent="0.2">
      <c r="A1069" s="8"/>
      <c r="B1069" s="8"/>
      <c r="C1069" s="6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</row>
    <row r="1070" spans="1:22" s="9" customFormat="1" x14ac:dyDescent="0.2">
      <c r="A1070" s="8"/>
      <c r="B1070" s="8"/>
      <c r="C1070" s="6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</row>
    <row r="1071" spans="1:22" s="9" customFormat="1" x14ac:dyDescent="0.2">
      <c r="A1071" s="8"/>
      <c r="B1071" s="8"/>
      <c r="C1071" s="6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</row>
    <row r="1072" spans="1:22" s="9" customFormat="1" x14ac:dyDescent="0.2">
      <c r="A1072" s="8"/>
      <c r="B1072" s="8"/>
      <c r="C1072" s="6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</row>
    <row r="1073" spans="1:22" s="9" customFormat="1" x14ac:dyDescent="0.2">
      <c r="A1073" s="8"/>
      <c r="B1073" s="8"/>
      <c r="C1073" s="6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</row>
    <row r="1074" spans="1:22" s="9" customFormat="1" x14ac:dyDescent="0.2">
      <c r="A1074" s="8"/>
      <c r="B1074" s="8"/>
      <c r="C1074" s="6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</row>
    <row r="1075" spans="1:22" s="9" customFormat="1" x14ac:dyDescent="0.2">
      <c r="A1075" s="8"/>
      <c r="B1075" s="8"/>
      <c r="C1075" s="6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</row>
    <row r="1076" spans="1:22" s="9" customFormat="1" x14ac:dyDescent="0.2">
      <c r="A1076" s="8"/>
      <c r="B1076" s="8"/>
      <c r="C1076" s="6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</row>
    <row r="1077" spans="1:22" s="9" customFormat="1" x14ac:dyDescent="0.2">
      <c r="A1077" s="8"/>
      <c r="B1077" s="8"/>
      <c r="C1077" s="6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</row>
    <row r="1078" spans="1:22" s="9" customFormat="1" x14ac:dyDescent="0.2">
      <c r="A1078" s="8"/>
      <c r="B1078" s="8"/>
      <c r="C1078" s="6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</row>
    <row r="1079" spans="1:22" s="9" customFormat="1" x14ac:dyDescent="0.2">
      <c r="A1079" s="8"/>
      <c r="B1079" s="8"/>
      <c r="C1079" s="6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</row>
    <row r="1080" spans="1:22" s="9" customFormat="1" x14ac:dyDescent="0.2">
      <c r="A1080" s="8"/>
      <c r="B1080" s="8"/>
      <c r="C1080" s="6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</row>
    <row r="1081" spans="1:22" s="9" customFormat="1" x14ac:dyDescent="0.2">
      <c r="A1081" s="8"/>
      <c r="B1081" s="8"/>
      <c r="C1081" s="6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</row>
    <row r="1082" spans="1:22" s="9" customFormat="1" x14ac:dyDescent="0.2">
      <c r="A1082" s="8"/>
      <c r="B1082" s="8"/>
      <c r="C1082" s="6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</row>
    <row r="1083" spans="1:22" s="9" customFormat="1" x14ac:dyDescent="0.2">
      <c r="A1083" s="8"/>
      <c r="B1083" s="8"/>
      <c r="C1083" s="6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</row>
    <row r="1084" spans="1:22" s="9" customFormat="1" x14ac:dyDescent="0.2">
      <c r="A1084" s="8"/>
      <c r="B1084" s="8"/>
      <c r="C1084" s="6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</row>
    <row r="1085" spans="1:22" s="9" customFormat="1" x14ac:dyDescent="0.2">
      <c r="A1085" s="8"/>
      <c r="B1085" s="8"/>
      <c r="C1085" s="6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</row>
    <row r="1086" spans="1:22" s="9" customFormat="1" x14ac:dyDescent="0.2">
      <c r="A1086" s="8"/>
      <c r="B1086" s="8"/>
      <c r="C1086" s="6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</row>
    <row r="1087" spans="1:22" s="9" customFormat="1" x14ac:dyDescent="0.2">
      <c r="A1087" s="8"/>
      <c r="B1087" s="8"/>
      <c r="C1087" s="6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</row>
    <row r="1088" spans="1:22" s="9" customFormat="1" x14ac:dyDescent="0.2">
      <c r="A1088" s="8"/>
      <c r="B1088" s="8"/>
      <c r="C1088" s="6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</row>
    <row r="1089" spans="1:22" s="9" customFormat="1" x14ac:dyDescent="0.2">
      <c r="A1089" s="8"/>
      <c r="B1089" s="8"/>
      <c r="C1089" s="6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</row>
    <row r="1090" spans="1:22" s="9" customFormat="1" x14ac:dyDescent="0.2">
      <c r="A1090" s="8"/>
      <c r="B1090" s="8"/>
      <c r="C1090" s="6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</row>
    <row r="1091" spans="1:22" s="9" customFormat="1" x14ac:dyDescent="0.2">
      <c r="A1091" s="8"/>
      <c r="B1091" s="8"/>
      <c r="C1091" s="6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</row>
    <row r="1092" spans="1:22" s="9" customFormat="1" x14ac:dyDescent="0.2">
      <c r="A1092" s="8"/>
      <c r="B1092" s="8"/>
      <c r="C1092" s="6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</row>
    <row r="1093" spans="1:22" s="9" customFormat="1" x14ac:dyDescent="0.2">
      <c r="A1093" s="8"/>
      <c r="B1093" s="8"/>
      <c r="C1093" s="6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</row>
    <row r="1094" spans="1:22" s="9" customFormat="1" x14ac:dyDescent="0.2">
      <c r="A1094" s="8"/>
      <c r="B1094" s="8"/>
      <c r="C1094" s="6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</row>
    <row r="1095" spans="1:22" s="9" customFormat="1" x14ac:dyDescent="0.2">
      <c r="A1095" s="8"/>
      <c r="B1095" s="8"/>
      <c r="C1095" s="6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</row>
    <row r="1096" spans="1:22" s="9" customFormat="1" x14ac:dyDescent="0.2">
      <c r="A1096" s="8"/>
      <c r="B1096" s="8"/>
      <c r="C1096" s="6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</row>
    <row r="1097" spans="1:22" s="9" customFormat="1" x14ac:dyDescent="0.2">
      <c r="A1097" s="8"/>
      <c r="B1097" s="8"/>
      <c r="C1097" s="6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</row>
    <row r="1098" spans="1:22" s="9" customFormat="1" x14ac:dyDescent="0.2">
      <c r="A1098" s="8"/>
      <c r="B1098" s="8"/>
      <c r="C1098" s="6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</row>
    <row r="1099" spans="1:22" s="9" customFormat="1" x14ac:dyDescent="0.2">
      <c r="A1099" s="8"/>
      <c r="B1099" s="8"/>
      <c r="C1099" s="6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</row>
    <row r="1100" spans="1:22" s="9" customFormat="1" x14ac:dyDescent="0.2">
      <c r="A1100" s="8"/>
      <c r="B1100" s="8"/>
      <c r="C1100" s="6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</row>
    <row r="1101" spans="1:22" s="9" customFormat="1" x14ac:dyDescent="0.2">
      <c r="A1101" s="8"/>
      <c r="B1101" s="8"/>
      <c r="C1101" s="6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</row>
    <row r="1102" spans="1:22" s="9" customFormat="1" x14ac:dyDescent="0.2">
      <c r="A1102" s="8"/>
      <c r="B1102" s="8"/>
      <c r="C1102" s="6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</row>
    <row r="1103" spans="1:22" s="9" customFormat="1" x14ac:dyDescent="0.2">
      <c r="A1103" s="8"/>
      <c r="B1103" s="8"/>
      <c r="C1103" s="6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</row>
    <row r="1104" spans="1:22" s="9" customFormat="1" x14ac:dyDescent="0.2">
      <c r="A1104" s="8"/>
      <c r="B1104" s="8"/>
      <c r="C1104" s="6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</row>
    <row r="1105" spans="1:22" s="9" customFormat="1" x14ac:dyDescent="0.2">
      <c r="A1105" s="8"/>
      <c r="B1105" s="8"/>
      <c r="C1105" s="6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</row>
    <row r="1106" spans="1:22" s="9" customFormat="1" x14ac:dyDescent="0.2">
      <c r="A1106" s="8"/>
      <c r="B1106" s="8"/>
      <c r="C1106" s="6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</row>
    <row r="1107" spans="1:22" s="9" customFormat="1" x14ac:dyDescent="0.2">
      <c r="A1107" s="8"/>
      <c r="B1107" s="8"/>
      <c r="C1107" s="6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</row>
    <row r="1108" spans="1:22" s="9" customFormat="1" x14ac:dyDescent="0.2">
      <c r="A1108" s="8"/>
      <c r="B1108" s="8"/>
      <c r="C1108" s="6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</row>
    <row r="1109" spans="1:22" s="9" customFormat="1" x14ac:dyDescent="0.2">
      <c r="A1109" s="8"/>
      <c r="B1109" s="8"/>
      <c r="C1109" s="6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</row>
    <row r="1110" spans="1:22" s="9" customFormat="1" x14ac:dyDescent="0.2">
      <c r="A1110" s="8"/>
      <c r="B1110" s="8"/>
      <c r="C1110" s="6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</row>
    <row r="1111" spans="1:22" s="9" customFormat="1" x14ac:dyDescent="0.2">
      <c r="A1111" s="8"/>
      <c r="B1111" s="8"/>
      <c r="C1111" s="6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</row>
    <row r="1112" spans="1:22" s="9" customFormat="1" x14ac:dyDescent="0.2">
      <c r="A1112" s="8"/>
      <c r="B1112" s="8"/>
      <c r="C1112" s="6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</row>
    <row r="1113" spans="1:22" s="9" customFormat="1" x14ac:dyDescent="0.2">
      <c r="A1113" s="8"/>
      <c r="B1113" s="8"/>
      <c r="C1113" s="6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</row>
    <row r="1114" spans="1:22" s="9" customFormat="1" x14ac:dyDescent="0.2">
      <c r="A1114" s="8"/>
      <c r="B1114" s="8"/>
      <c r="C1114" s="6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</row>
    <row r="1115" spans="1:22" s="9" customFormat="1" x14ac:dyDescent="0.2">
      <c r="A1115" s="8"/>
      <c r="B1115" s="8"/>
      <c r="C1115" s="6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</row>
    <row r="1116" spans="1:22" s="9" customFormat="1" x14ac:dyDescent="0.2">
      <c r="A1116" s="8"/>
      <c r="B1116" s="8"/>
      <c r="C1116" s="6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</row>
    <row r="1117" spans="1:22" s="9" customFormat="1" x14ac:dyDescent="0.2">
      <c r="A1117" s="8"/>
      <c r="B1117" s="8"/>
      <c r="C1117" s="6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</row>
    <row r="1118" spans="1:22" s="9" customFormat="1" x14ac:dyDescent="0.2">
      <c r="A1118" s="8"/>
      <c r="B1118" s="8"/>
      <c r="C1118" s="6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</row>
    <row r="1119" spans="1:22" s="9" customFormat="1" x14ac:dyDescent="0.2">
      <c r="A1119" s="8"/>
      <c r="B1119" s="8"/>
      <c r="C1119" s="6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</row>
    <row r="1120" spans="1:22" s="9" customFormat="1" x14ac:dyDescent="0.2">
      <c r="A1120" s="8"/>
      <c r="B1120" s="8"/>
      <c r="C1120" s="6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</row>
    <row r="1121" spans="1:22" s="9" customFormat="1" x14ac:dyDescent="0.2">
      <c r="A1121" s="8"/>
      <c r="B1121" s="8"/>
      <c r="C1121" s="6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</row>
    <row r="1122" spans="1:22" s="9" customFormat="1" x14ac:dyDescent="0.2">
      <c r="A1122" s="8"/>
      <c r="B1122" s="8"/>
      <c r="C1122" s="6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</row>
    <row r="1123" spans="1:22" s="9" customFormat="1" x14ac:dyDescent="0.2">
      <c r="A1123" s="8"/>
      <c r="B1123" s="8"/>
      <c r="C1123" s="6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</row>
    <row r="1124" spans="1:22" s="9" customFormat="1" x14ac:dyDescent="0.2">
      <c r="A1124" s="8"/>
      <c r="B1124" s="8"/>
      <c r="C1124" s="6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</row>
    <row r="1125" spans="1:22" s="9" customFormat="1" x14ac:dyDescent="0.2">
      <c r="A1125" s="8"/>
      <c r="B1125" s="8"/>
      <c r="C1125" s="6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</row>
    <row r="1126" spans="1:22" s="9" customFormat="1" x14ac:dyDescent="0.2">
      <c r="A1126" s="8"/>
      <c r="B1126" s="8"/>
      <c r="C1126" s="6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</row>
    <row r="1127" spans="1:22" s="9" customFormat="1" x14ac:dyDescent="0.2">
      <c r="A1127" s="8"/>
      <c r="B1127" s="8"/>
      <c r="C1127" s="6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</row>
    <row r="1128" spans="1:22" s="9" customFormat="1" x14ac:dyDescent="0.2">
      <c r="A1128" s="8"/>
      <c r="B1128" s="8"/>
      <c r="C1128" s="6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</row>
    <row r="1129" spans="1:22" s="9" customFormat="1" x14ac:dyDescent="0.2">
      <c r="A1129" s="8"/>
      <c r="B1129" s="8"/>
      <c r="C1129" s="6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</row>
    <row r="1130" spans="1:22" s="9" customFormat="1" x14ac:dyDescent="0.2">
      <c r="A1130" s="8"/>
      <c r="B1130" s="8"/>
      <c r="C1130" s="6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</row>
    <row r="1131" spans="1:22" s="9" customFormat="1" x14ac:dyDescent="0.2">
      <c r="A1131" s="8"/>
      <c r="B1131" s="8"/>
      <c r="C1131" s="6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</row>
    <row r="1132" spans="1:22" s="9" customFormat="1" x14ac:dyDescent="0.2">
      <c r="A1132" s="8"/>
      <c r="B1132" s="8"/>
      <c r="C1132" s="6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</row>
    <row r="1133" spans="1:22" s="9" customFormat="1" x14ac:dyDescent="0.2">
      <c r="A1133" s="8"/>
      <c r="B1133" s="8"/>
      <c r="C1133" s="6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</row>
    <row r="1134" spans="1:22" s="9" customFormat="1" x14ac:dyDescent="0.2">
      <c r="A1134" s="8"/>
      <c r="B1134" s="8"/>
      <c r="C1134" s="6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</row>
    <row r="1135" spans="1:22" s="9" customFormat="1" x14ac:dyDescent="0.2">
      <c r="A1135" s="8"/>
      <c r="B1135" s="8"/>
      <c r="C1135" s="6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</row>
    <row r="1136" spans="1:22" s="9" customFormat="1" x14ac:dyDescent="0.2">
      <c r="A1136" s="8"/>
      <c r="B1136" s="8"/>
      <c r="C1136" s="6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</row>
    <row r="1137" spans="1:22" s="9" customFormat="1" x14ac:dyDescent="0.2">
      <c r="A1137" s="8"/>
      <c r="B1137" s="8"/>
      <c r="C1137" s="6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</row>
    <row r="1138" spans="1:22" s="9" customFormat="1" x14ac:dyDescent="0.2">
      <c r="A1138" s="8"/>
      <c r="B1138" s="8"/>
      <c r="C1138" s="6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</row>
    <row r="1139" spans="1:22" s="9" customFormat="1" x14ac:dyDescent="0.2">
      <c r="A1139" s="8"/>
      <c r="B1139" s="8"/>
      <c r="C1139" s="6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</row>
    <row r="1140" spans="1:22" s="9" customFormat="1" x14ac:dyDescent="0.2">
      <c r="A1140" s="8"/>
      <c r="B1140" s="8"/>
      <c r="C1140" s="6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</row>
    <row r="1141" spans="1:22" s="9" customFormat="1" x14ac:dyDescent="0.2">
      <c r="A1141" s="8"/>
      <c r="B1141" s="8"/>
      <c r="C1141" s="6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</row>
    <row r="1142" spans="1:22" s="9" customFormat="1" x14ac:dyDescent="0.2">
      <c r="A1142" s="8"/>
      <c r="B1142" s="8"/>
      <c r="C1142" s="6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</row>
    <row r="1143" spans="1:22" s="9" customFormat="1" x14ac:dyDescent="0.2">
      <c r="A1143" s="8"/>
      <c r="B1143" s="8"/>
      <c r="C1143" s="6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</row>
    <row r="1144" spans="1:22" s="9" customFormat="1" x14ac:dyDescent="0.2">
      <c r="A1144" s="8"/>
      <c r="B1144" s="8"/>
      <c r="C1144" s="6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</row>
    <row r="1145" spans="1:22" s="9" customFormat="1" x14ac:dyDescent="0.2">
      <c r="A1145" s="8"/>
      <c r="B1145" s="8"/>
      <c r="C1145" s="6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</row>
    <row r="1146" spans="1:22" s="9" customFormat="1" x14ac:dyDescent="0.2">
      <c r="A1146" s="8"/>
      <c r="B1146" s="8"/>
      <c r="C1146" s="6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</row>
    <row r="1147" spans="1:22" s="9" customFormat="1" x14ac:dyDescent="0.2">
      <c r="A1147" s="8"/>
      <c r="B1147" s="8"/>
      <c r="C1147" s="6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</row>
    <row r="1148" spans="1:22" s="9" customFormat="1" x14ac:dyDescent="0.2">
      <c r="A1148" s="8"/>
      <c r="B1148" s="8"/>
      <c r="C1148" s="6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</row>
    <row r="1149" spans="1:22" s="9" customFormat="1" x14ac:dyDescent="0.2">
      <c r="A1149" s="8"/>
      <c r="B1149" s="8"/>
      <c r="C1149" s="6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</row>
    <row r="1150" spans="1:22" s="9" customFormat="1" x14ac:dyDescent="0.2">
      <c r="A1150" s="8"/>
      <c r="B1150" s="8"/>
      <c r="C1150" s="6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</row>
    <row r="1151" spans="1:22" s="9" customFormat="1" x14ac:dyDescent="0.2">
      <c r="A1151" s="8"/>
      <c r="B1151" s="8"/>
      <c r="C1151" s="6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</row>
    <row r="1152" spans="1:22" s="9" customFormat="1" x14ac:dyDescent="0.2">
      <c r="A1152" s="8"/>
      <c r="B1152" s="8"/>
      <c r="C1152" s="6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</row>
    <row r="1153" spans="1:22" s="9" customFormat="1" x14ac:dyDescent="0.2">
      <c r="A1153" s="8"/>
      <c r="B1153" s="8"/>
      <c r="C1153" s="6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</row>
    <row r="1154" spans="1:22" s="9" customFormat="1" x14ac:dyDescent="0.2">
      <c r="A1154" s="8"/>
      <c r="B1154" s="8"/>
      <c r="C1154" s="6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</row>
    <row r="1155" spans="1:22" s="9" customFormat="1" x14ac:dyDescent="0.2">
      <c r="A1155" s="8"/>
      <c r="B1155" s="8"/>
      <c r="C1155" s="6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</row>
    <row r="1156" spans="1:22" s="9" customFormat="1" x14ac:dyDescent="0.2">
      <c r="A1156" s="8"/>
      <c r="B1156" s="8"/>
      <c r="C1156" s="6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</row>
    <row r="1157" spans="1:22" s="9" customFormat="1" x14ac:dyDescent="0.2">
      <c r="A1157" s="8"/>
      <c r="B1157" s="8"/>
      <c r="C1157" s="6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</row>
    <row r="1158" spans="1:22" s="9" customFormat="1" x14ac:dyDescent="0.2">
      <c r="A1158" s="8"/>
      <c r="B1158" s="8"/>
      <c r="C1158" s="6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</row>
    <row r="1159" spans="1:22" s="9" customFormat="1" x14ac:dyDescent="0.2">
      <c r="A1159" s="8"/>
      <c r="B1159" s="8"/>
      <c r="C1159" s="6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</row>
    <row r="1160" spans="1:22" s="9" customFormat="1" x14ac:dyDescent="0.2">
      <c r="A1160" s="8"/>
      <c r="B1160" s="8"/>
      <c r="C1160" s="6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</row>
    <row r="1161" spans="1:22" s="9" customFormat="1" x14ac:dyDescent="0.2">
      <c r="A1161" s="8"/>
      <c r="B1161" s="8"/>
      <c r="C1161" s="6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</row>
    <row r="1162" spans="1:22" s="9" customFormat="1" x14ac:dyDescent="0.2">
      <c r="A1162" s="8"/>
      <c r="B1162" s="8"/>
      <c r="C1162" s="6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</row>
    <row r="1163" spans="1:22" s="9" customFormat="1" x14ac:dyDescent="0.2">
      <c r="A1163" s="8"/>
      <c r="B1163" s="8"/>
      <c r="C1163" s="6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</row>
    <row r="1164" spans="1:22" s="9" customFormat="1" x14ac:dyDescent="0.2">
      <c r="A1164" s="8"/>
      <c r="B1164" s="8"/>
      <c r="C1164" s="6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</row>
    <row r="1165" spans="1:22" s="9" customFormat="1" x14ac:dyDescent="0.2">
      <c r="A1165" s="8"/>
      <c r="B1165" s="8"/>
      <c r="C1165" s="6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</row>
    <row r="1166" spans="1:22" s="9" customFormat="1" x14ac:dyDescent="0.2">
      <c r="A1166" s="8"/>
      <c r="B1166" s="8"/>
      <c r="C1166" s="6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</row>
    <row r="1167" spans="1:22" s="9" customFormat="1" x14ac:dyDescent="0.2">
      <c r="A1167" s="8"/>
      <c r="B1167" s="8"/>
      <c r="C1167" s="6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</row>
    <row r="1168" spans="1:22" s="9" customFormat="1" x14ac:dyDescent="0.2">
      <c r="A1168" s="8"/>
      <c r="B1168" s="8"/>
      <c r="C1168" s="6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</row>
    <row r="1169" spans="1:22" s="9" customFormat="1" x14ac:dyDescent="0.2">
      <c r="A1169" s="8"/>
      <c r="B1169" s="8"/>
      <c r="C1169" s="6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</row>
    <row r="1170" spans="1:22" s="9" customFormat="1" x14ac:dyDescent="0.2">
      <c r="A1170" s="8"/>
      <c r="B1170" s="8"/>
      <c r="C1170" s="6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</row>
    <row r="1171" spans="1:22" s="9" customFormat="1" x14ac:dyDescent="0.2">
      <c r="A1171" s="8"/>
      <c r="B1171" s="8"/>
      <c r="C1171" s="6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</row>
    <row r="1172" spans="1:22" s="9" customFormat="1" x14ac:dyDescent="0.2">
      <c r="A1172" s="8"/>
      <c r="B1172" s="8"/>
      <c r="C1172" s="6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</row>
    <row r="1173" spans="1:22" s="9" customFormat="1" x14ac:dyDescent="0.2">
      <c r="A1173" s="8"/>
      <c r="B1173" s="8"/>
      <c r="C1173" s="6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</row>
    <row r="1174" spans="1:22" s="9" customFormat="1" x14ac:dyDescent="0.2">
      <c r="A1174" s="8"/>
      <c r="B1174" s="8"/>
      <c r="C1174" s="6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</row>
    <row r="1175" spans="1:22" s="9" customFormat="1" x14ac:dyDescent="0.2">
      <c r="A1175" s="8"/>
      <c r="B1175" s="8"/>
      <c r="C1175" s="6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</row>
    <row r="1176" spans="1:22" s="9" customFormat="1" x14ac:dyDescent="0.2">
      <c r="A1176" s="8"/>
      <c r="B1176" s="8"/>
      <c r="C1176" s="6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</row>
    <row r="1177" spans="1:22" s="9" customFormat="1" x14ac:dyDescent="0.2">
      <c r="A1177" s="8"/>
      <c r="B1177" s="8"/>
      <c r="C1177" s="6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</row>
    <row r="1178" spans="1:22" s="9" customFormat="1" x14ac:dyDescent="0.2">
      <c r="A1178" s="8"/>
      <c r="B1178" s="8"/>
      <c r="C1178" s="6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</row>
    <row r="1179" spans="1:22" s="9" customFormat="1" x14ac:dyDescent="0.2">
      <c r="A1179" s="8"/>
      <c r="B1179" s="8"/>
      <c r="C1179" s="6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</row>
    <row r="1180" spans="1:22" s="9" customFormat="1" x14ac:dyDescent="0.2">
      <c r="A1180" s="8"/>
      <c r="B1180" s="8"/>
      <c r="C1180" s="6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</row>
    <row r="1181" spans="1:22" s="9" customFormat="1" x14ac:dyDescent="0.2">
      <c r="A1181" s="8"/>
      <c r="B1181" s="8"/>
      <c r="C1181" s="6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</row>
    <row r="1182" spans="1:22" s="9" customFormat="1" x14ac:dyDescent="0.2">
      <c r="A1182" s="8"/>
      <c r="B1182" s="8"/>
      <c r="C1182" s="6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</row>
    <row r="1183" spans="1:22" s="9" customFormat="1" x14ac:dyDescent="0.2">
      <c r="A1183" s="8"/>
      <c r="B1183" s="8"/>
      <c r="C1183" s="6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</row>
    <row r="1184" spans="1:22" s="9" customFormat="1" x14ac:dyDescent="0.2">
      <c r="A1184" s="8"/>
      <c r="B1184" s="8"/>
      <c r="C1184" s="6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</row>
    <row r="1185" spans="1:22" s="9" customFormat="1" x14ac:dyDescent="0.2">
      <c r="A1185" s="8"/>
      <c r="B1185" s="8"/>
      <c r="C1185" s="6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</row>
    <row r="1186" spans="1:22" s="9" customFormat="1" x14ac:dyDescent="0.2">
      <c r="A1186" s="8"/>
      <c r="B1186" s="8"/>
      <c r="C1186" s="6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</row>
    <row r="1187" spans="1:22" s="9" customFormat="1" x14ac:dyDescent="0.2">
      <c r="A1187" s="8"/>
      <c r="B1187" s="8"/>
      <c r="C1187" s="6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</row>
    <row r="1188" spans="1:22" s="9" customFormat="1" x14ac:dyDescent="0.2">
      <c r="A1188" s="8"/>
      <c r="B1188" s="8"/>
      <c r="C1188" s="6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</row>
    <row r="1189" spans="1:22" s="9" customFormat="1" x14ac:dyDescent="0.2">
      <c r="A1189" s="8"/>
      <c r="B1189" s="8"/>
      <c r="C1189" s="6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</row>
    <row r="1190" spans="1:22" s="9" customFormat="1" x14ac:dyDescent="0.2">
      <c r="A1190" s="8"/>
      <c r="B1190" s="8"/>
      <c r="C1190" s="6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</row>
    <row r="1191" spans="1:22" s="9" customFormat="1" x14ac:dyDescent="0.2">
      <c r="A1191" s="8"/>
      <c r="B1191" s="8"/>
      <c r="C1191" s="6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</row>
    <row r="1192" spans="1:22" s="9" customFormat="1" x14ac:dyDescent="0.2">
      <c r="A1192" s="8"/>
      <c r="B1192" s="8"/>
      <c r="C1192" s="6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</row>
    <row r="1193" spans="1:22" s="9" customFormat="1" x14ac:dyDescent="0.2">
      <c r="A1193" s="8"/>
      <c r="B1193" s="8"/>
      <c r="C1193" s="6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</row>
    <row r="1194" spans="1:22" s="9" customFormat="1" x14ac:dyDescent="0.2">
      <c r="A1194" s="8"/>
      <c r="B1194" s="8"/>
      <c r="C1194" s="6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</row>
    <row r="1195" spans="1:22" s="9" customFormat="1" x14ac:dyDescent="0.2">
      <c r="A1195" s="8"/>
      <c r="B1195" s="8"/>
      <c r="C1195" s="6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</row>
    <row r="1196" spans="1:22" s="9" customFormat="1" x14ac:dyDescent="0.2">
      <c r="A1196" s="8"/>
      <c r="B1196" s="8"/>
      <c r="C1196" s="6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</row>
    <row r="1197" spans="1:22" s="9" customFormat="1" x14ac:dyDescent="0.2">
      <c r="A1197" s="8"/>
      <c r="B1197" s="8"/>
      <c r="C1197" s="6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</row>
    <row r="1198" spans="1:22" s="9" customFormat="1" x14ac:dyDescent="0.2">
      <c r="A1198" s="8"/>
      <c r="B1198" s="8"/>
      <c r="C1198" s="6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</row>
    <row r="1199" spans="1:22" s="9" customFormat="1" x14ac:dyDescent="0.2">
      <c r="A1199" s="8"/>
      <c r="B1199" s="8"/>
      <c r="C1199" s="6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</row>
    <row r="1200" spans="1:22" s="9" customFormat="1" x14ac:dyDescent="0.2">
      <c r="A1200" s="8"/>
      <c r="B1200" s="8"/>
      <c r="C1200" s="6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</row>
    <row r="1201" spans="1:22" s="9" customFormat="1" x14ac:dyDescent="0.2">
      <c r="A1201" s="8"/>
      <c r="B1201" s="8"/>
      <c r="C1201" s="6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</row>
    <row r="1202" spans="1:22" s="9" customFormat="1" x14ac:dyDescent="0.2">
      <c r="A1202" s="8"/>
      <c r="B1202" s="8"/>
      <c r="C1202" s="6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</row>
    <row r="1203" spans="1:22" s="9" customFormat="1" x14ac:dyDescent="0.2">
      <c r="A1203" s="8"/>
      <c r="B1203" s="8"/>
      <c r="C1203" s="6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</row>
    <row r="1204" spans="1:22" s="9" customFormat="1" x14ac:dyDescent="0.2">
      <c r="A1204" s="8"/>
      <c r="B1204" s="8"/>
      <c r="C1204" s="6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</row>
    <row r="1205" spans="1:22" s="9" customFormat="1" x14ac:dyDescent="0.2">
      <c r="A1205" s="8"/>
      <c r="B1205" s="8"/>
      <c r="C1205" s="6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</row>
    <row r="1206" spans="1:22" s="9" customFormat="1" x14ac:dyDescent="0.2">
      <c r="A1206" s="8"/>
      <c r="B1206" s="8"/>
      <c r="C1206" s="6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</row>
    <row r="1207" spans="1:22" s="9" customFormat="1" x14ac:dyDescent="0.2">
      <c r="A1207" s="8"/>
      <c r="B1207" s="8"/>
      <c r="C1207" s="6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</row>
    <row r="1208" spans="1:22" s="9" customFormat="1" x14ac:dyDescent="0.2">
      <c r="A1208" s="8"/>
      <c r="B1208" s="8"/>
      <c r="C1208" s="6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</row>
    <row r="1209" spans="1:22" s="9" customFormat="1" x14ac:dyDescent="0.2">
      <c r="A1209" s="8"/>
      <c r="B1209" s="8"/>
      <c r="C1209" s="6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</row>
    <row r="1210" spans="1:22" s="9" customFormat="1" x14ac:dyDescent="0.2">
      <c r="A1210" s="8"/>
      <c r="B1210" s="8"/>
      <c r="C1210" s="6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</row>
    <row r="1211" spans="1:22" s="9" customFormat="1" x14ac:dyDescent="0.2">
      <c r="A1211" s="8"/>
      <c r="B1211" s="8"/>
      <c r="C1211" s="6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</row>
    <row r="1212" spans="1:22" s="9" customFormat="1" x14ac:dyDescent="0.2">
      <c r="A1212" s="8"/>
      <c r="B1212" s="8"/>
      <c r="C1212" s="6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</row>
    <row r="1213" spans="1:22" s="9" customFormat="1" x14ac:dyDescent="0.2">
      <c r="A1213" s="8"/>
      <c r="B1213" s="8"/>
      <c r="C1213" s="6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</row>
    <row r="1214" spans="1:22" s="9" customFormat="1" x14ac:dyDescent="0.2">
      <c r="A1214" s="8"/>
      <c r="B1214" s="8"/>
      <c r="C1214" s="6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</row>
    <row r="1215" spans="1:22" s="9" customFormat="1" x14ac:dyDescent="0.2">
      <c r="A1215" s="8"/>
      <c r="B1215" s="8"/>
      <c r="C1215" s="6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</row>
    <row r="1216" spans="1:22" s="9" customFormat="1" x14ac:dyDescent="0.2">
      <c r="A1216" s="8"/>
      <c r="B1216" s="8"/>
      <c r="C1216" s="6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</row>
    <row r="1217" spans="1:22" s="9" customFormat="1" x14ac:dyDescent="0.2">
      <c r="A1217" s="8"/>
      <c r="B1217" s="8"/>
      <c r="C1217" s="6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</row>
    <row r="1218" spans="1:22" s="9" customFormat="1" x14ac:dyDescent="0.2">
      <c r="A1218" s="8"/>
      <c r="B1218" s="8"/>
      <c r="C1218" s="6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</row>
    <row r="1219" spans="1:22" s="9" customFormat="1" x14ac:dyDescent="0.2">
      <c r="A1219" s="8"/>
      <c r="B1219" s="8"/>
      <c r="C1219" s="6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</row>
    <row r="1220" spans="1:22" s="9" customFormat="1" x14ac:dyDescent="0.2">
      <c r="A1220" s="8"/>
      <c r="B1220" s="8"/>
      <c r="C1220" s="6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</row>
    <row r="1221" spans="1:22" s="9" customFormat="1" x14ac:dyDescent="0.2">
      <c r="A1221" s="8"/>
      <c r="B1221" s="8"/>
      <c r="C1221" s="6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</row>
    <row r="1222" spans="1:22" s="9" customFormat="1" x14ac:dyDescent="0.2">
      <c r="A1222" s="8"/>
      <c r="B1222" s="8"/>
      <c r="C1222" s="6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</row>
    <row r="1223" spans="1:22" s="9" customFormat="1" x14ac:dyDescent="0.2">
      <c r="A1223" s="8"/>
      <c r="B1223" s="8"/>
      <c r="C1223" s="6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</row>
    <row r="1224" spans="1:22" s="9" customFormat="1" x14ac:dyDescent="0.2">
      <c r="A1224" s="8"/>
      <c r="B1224" s="8"/>
      <c r="C1224" s="6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</row>
    <row r="1225" spans="1:22" s="9" customFormat="1" x14ac:dyDescent="0.2">
      <c r="A1225" s="8"/>
      <c r="B1225" s="8"/>
      <c r="C1225" s="6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</row>
    <row r="1226" spans="1:22" s="9" customFormat="1" x14ac:dyDescent="0.2">
      <c r="A1226" s="8"/>
      <c r="B1226" s="8"/>
      <c r="C1226" s="6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</row>
    <row r="1227" spans="1:22" s="9" customFormat="1" x14ac:dyDescent="0.2">
      <c r="A1227" s="8"/>
      <c r="B1227" s="8"/>
      <c r="C1227" s="6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</row>
    <row r="1228" spans="1:22" s="9" customFormat="1" x14ac:dyDescent="0.2">
      <c r="A1228" s="8"/>
      <c r="B1228" s="8"/>
      <c r="C1228" s="6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</row>
    <row r="1229" spans="1:22" s="9" customFormat="1" x14ac:dyDescent="0.2">
      <c r="A1229" s="8"/>
      <c r="B1229" s="8"/>
      <c r="C1229" s="6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</row>
    <row r="1230" spans="1:22" s="9" customFormat="1" x14ac:dyDescent="0.2">
      <c r="A1230" s="8"/>
      <c r="B1230" s="8"/>
      <c r="C1230" s="6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</row>
    <row r="1231" spans="1:22" s="9" customFormat="1" x14ac:dyDescent="0.2">
      <c r="A1231" s="8"/>
      <c r="B1231" s="8"/>
      <c r="C1231" s="6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</row>
    <row r="1232" spans="1:22" s="9" customFormat="1" x14ac:dyDescent="0.2">
      <c r="A1232" s="8"/>
      <c r="B1232" s="8"/>
      <c r="C1232" s="6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</row>
    <row r="1233" spans="1:22" s="9" customFormat="1" x14ac:dyDescent="0.2">
      <c r="A1233" s="8"/>
      <c r="B1233" s="8"/>
      <c r="C1233" s="6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</row>
    <row r="1234" spans="1:22" s="9" customFormat="1" x14ac:dyDescent="0.2">
      <c r="A1234" s="8"/>
      <c r="B1234" s="8"/>
      <c r="C1234" s="6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</row>
    <row r="1235" spans="1:22" s="9" customFormat="1" x14ac:dyDescent="0.2">
      <c r="A1235" s="8"/>
      <c r="B1235" s="8"/>
      <c r="C1235" s="6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</row>
    <row r="1236" spans="1:22" s="9" customFormat="1" x14ac:dyDescent="0.2">
      <c r="A1236" s="8"/>
      <c r="B1236" s="8"/>
      <c r="C1236" s="6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</row>
    <row r="1237" spans="1:22" s="9" customFormat="1" x14ac:dyDescent="0.2">
      <c r="A1237" s="8"/>
      <c r="B1237" s="8"/>
      <c r="C1237" s="6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</row>
    <row r="1238" spans="1:22" s="9" customFormat="1" x14ac:dyDescent="0.2">
      <c r="A1238" s="8"/>
      <c r="B1238" s="8"/>
      <c r="C1238" s="6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</row>
    <row r="1239" spans="1:22" s="9" customFormat="1" x14ac:dyDescent="0.2">
      <c r="A1239" s="8"/>
      <c r="B1239" s="8"/>
      <c r="C1239" s="6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</row>
    <row r="1240" spans="1:22" s="9" customFormat="1" x14ac:dyDescent="0.2">
      <c r="A1240" s="8"/>
      <c r="B1240" s="8"/>
      <c r="C1240" s="6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</row>
    <row r="1241" spans="1:22" s="9" customFormat="1" x14ac:dyDescent="0.2">
      <c r="A1241" s="8"/>
      <c r="B1241" s="8"/>
      <c r="C1241" s="6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</row>
    <row r="1242" spans="1:22" s="9" customFormat="1" x14ac:dyDescent="0.2">
      <c r="A1242" s="8"/>
      <c r="B1242" s="8"/>
      <c r="C1242" s="6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</row>
    <row r="1243" spans="1:22" s="9" customFormat="1" x14ac:dyDescent="0.2">
      <c r="A1243" s="8"/>
      <c r="B1243" s="8"/>
      <c r="C1243" s="6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</row>
    <row r="1244" spans="1:22" s="9" customFormat="1" x14ac:dyDescent="0.2">
      <c r="A1244" s="8"/>
      <c r="B1244" s="8"/>
      <c r="C1244" s="6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</row>
    <row r="1245" spans="1:22" s="9" customFormat="1" x14ac:dyDescent="0.2">
      <c r="A1245" s="8"/>
      <c r="B1245" s="8"/>
      <c r="C1245" s="6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</row>
    <row r="1246" spans="1:22" s="9" customFormat="1" x14ac:dyDescent="0.2">
      <c r="A1246" s="8"/>
      <c r="B1246" s="8"/>
      <c r="C1246" s="6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</row>
    <row r="1247" spans="1:22" s="9" customFormat="1" x14ac:dyDescent="0.2">
      <c r="A1247" s="8"/>
      <c r="B1247" s="8"/>
      <c r="C1247" s="6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</row>
    <row r="1248" spans="1:22" s="9" customFormat="1" x14ac:dyDescent="0.2">
      <c r="A1248" s="8"/>
      <c r="B1248" s="8"/>
      <c r="C1248" s="6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</row>
    <row r="1249" spans="1:22" s="9" customFormat="1" x14ac:dyDescent="0.2">
      <c r="A1249" s="8"/>
      <c r="B1249" s="8"/>
      <c r="C1249" s="6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</row>
    <row r="1250" spans="1:22" s="9" customFormat="1" x14ac:dyDescent="0.2">
      <c r="A1250" s="8"/>
      <c r="B1250" s="8"/>
      <c r="C1250" s="6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</row>
    <row r="1251" spans="1:22" s="9" customFormat="1" x14ac:dyDescent="0.2">
      <c r="A1251" s="8"/>
      <c r="B1251" s="8"/>
      <c r="C1251" s="6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</row>
    <row r="1252" spans="1:22" s="9" customFormat="1" x14ac:dyDescent="0.2">
      <c r="A1252" s="8"/>
      <c r="B1252" s="8"/>
      <c r="C1252" s="6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</row>
    <row r="1253" spans="1:22" s="9" customFormat="1" x14ac:dyDescent="0.2">
      <c r="A1253" s="8"/>
      <c r="B1253" s="8"/>
      <c r="C1253" s="6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</row>
    <row r="1254" spans="1:22" s="9" customFormat="1" x14ac:dyDescent="0.2">
      <c r="A1254" s="8"/>
      <c r="B1254" s="8"/>
      <c r="C1254" s="6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</row>
    <row r="1255" spans="1:22" s="9" customFormat="1" x14ac:dyDescent="0.2">
      <c r="A1255" s="8"/>
      <c r="B1255" s="8"/>
      <c r="C1255" s="6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</row>
    <row r="1256" spans="1:22" s="9" customFormat="1" x14ac:dyDescent="0.2">
      <c r="A1256" s="8"/>
      <c r="B1256" s="8"/>
      <c r="C1256" s="6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</row>
    <row r="1257" spans="1:22" s="9" customFormat="1" x14ac:dyDescent="0.2">
      <c r="A1257" s="8"/>
      <c r="B1257" s="8"/>
      <c r="C1257" s="6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</row>
    <row r="1258" spans="1:22" s="9" customFormat="1" x14ac:dyDescent="0.2">
      <c r="A1258" s="8"/>
      <c r="B1258" s="8"/>
      <c r="C1258" s="6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</row>
    <row r="1259" spans="1:22" s="9" customFormat="1" x14ac:dyDescent="0.2">
      <c r="A1259" s="8"/>
      <c r="B1259" s="8"/>
      <c r="C1259" s="6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</row>
    <row r="1260" spans="1:22" s="9" customFormat="1" x14ac:dyDescent="0.2">
      <c r="A1260" s="8"/>
      <c r="B1260" s="8"/>
      <c r="C1260" s="6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</row>
    <row r="1261" spans="1:22" s="9" customFormat="1" x14ac:dyDescent="0.2">
      <c r="A1261" s="8"/>
      <c r="B1261" s="8"/>
      <c r="C1261" s="6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</row>
    <row r="1262" spans="1:22" s="9" customFormat="1" x14ac:dyDescent="0.2">
      <c r="A1262" s="8"/>
      <c r="B1262" s="8"/>
      <c r="C1262" s="6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</row>
    <row r="1263" spans="1:22" s="9" customFormat="1" x14ac:dyDescent="0.2">
      <c r="A1263" s="8"/>
      <c r="B1263" s="8"/>
      <c r="C1263" s="6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</row>
    <row r="1264" spans="1:22" s="9" customFormat="1" x14ac:dyDescent="0.2">
      <c r="A1264" s="8"/>
      <c r="B1264" s="8"/>
      <c r="C1264" s="6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</row>
    <row r="1265" spans="1:22" s="9" customFormat="1" x14ac:dyDescent="0.2">
      <c r="A1265" s="8"/>
      <c r="B1265" s="8"/>
      <c r="C1265" s="6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</row>
    <row r="1266" spans="1:22" s="9" customFormat="1" x14ac:dyDescent="0.2">
      <c r="A1266" s="8"/>
      <c r="B1266" s="8"/>
      <c r="C1266" s="6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</row>
    <row r="1267" spans="1:22" s="9" customFormat="1" x14ac:dyDescent="0.2">
      <c r="A1267" s="8"/>
      <c r="B1267" s="8"/>
      <c r="C1267" s="6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</row>
    <row r="1268" spans="1:22" s="9" customFormat="1" x14ac:dyDescent="0.2">
      <c r="A1268" s="8"/>
      <c r="B1268" s="8"/>
      <c r="C1268" s="6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</row>
    <row r="1269" spans="1:22" s="9" customFormat="1" x14ac:dyDescent="0.2">
      <c r="A1269" s="8"/>
      <c r="B1269" s="8"/>
      <c r="C1269" s="6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</row>
    <row r="1270" spans="1:22" s="9" customFormat="1" x14ac:dyDescent="0.2">
      <c r="A1270" s="8"/>
      <c r="B1270" s="8"/>
      <c r="C1270" s="6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</row>
    <row r="1271" spans="1:22" s="9" customFormat="1" x14ac:dyDescent="0.2">
      <c r="A1271" s="8"/>
      <c r="B1271" s="8"/>
      <c r="C1271" s="6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</row>
    <row r="1272" spans="1:22" s="9" customFormat="1" x14ac:dyDescent="0.2">
      <c r="A1272" s="8"/>
      <c r="B1272" s="8"/>
      <c r="C1272" s="6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</row>
    <row r="1273" spans="1:22" s="9" customFormat="1" x14ac:dyDescent="0.2">
      <c r="A1273" s="8"/>
      <c r="B1273" s="8"/>
      <c r="C1273" s="6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</row>
    <row r="1274" spans="1:22" s="9" customFormat="1" x14ac:dyDescent="0.2">
      <c r="A1274" s="8"/>
      <c r="B1274" s="8"/>
      <c r="C1274" s="6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</row>
    <row r="1275" spans="1:22" s="9" customFormat="1" x14ac:dyDescent="0.2">
      <c r="A1275" s="8"/>
      <c r="B1275" s="8"/>
      <c r="C1275" s="6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</row>
    <row r="1276" spans="1:22" s="9" customFormat="1" x14ac:dyDescent="0.2">
      <c r="A1276" s="8"/>
      <c r="B1276" s="8"/>
      <c r="C1276" s="6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</row>
    <row r="1277" spans="1:22" s="9" customFormat="1" x14ac:dyDescent="0.2">
      <c r="A1277" s="8"/>
      <c r="B1277" s="8"/>
      <c r="C1277" s="6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</row>
    <row r="1278" spans="1:22" s="9" customFormat="1" x14ac:dyDescent="0.2">
      <c r="A1278" s="8"/>
      <c r="B1278" s="8"/>
      <c r="C1278" s="6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</row>
    <row r="1279" spans="1:22" s="9" customFormat="1" x14ac:dyDescent="0.2">
      <c r="A1279" s="8"/>
      <c r="B1279" s="8"/>
      <c r="C1279" s="6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</row>
    <row r="1280" spans="1:22" s="9" customFormat="1" x14ac:dyDescent="0.2">
      <c r="A1280" s="8"/>
      <c r="B1280" s="8"/>
      <c r="C1280" s="6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</row>
    <row r="1281" spans="1:22" s="9" customFormat="1" x14ac:dyDescent="0.2">
      <c r="A1281" s="8"/>
      <c r="B1281" s="8"/>
      <c r="C1281" s="6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</row>
    <row r="1282" spans="1:22" s="9" customFormat="1" x14ac:dyDescent="0.2">
      <c r="A1282" s="8"/>
      <c r="B1282" s="8"/>
      <c r="C1282" s="6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</row>
    <row r="1283" spans="1:22" s="9" customFormat="1" x14ac:dyDescent="0.2">
      <c r="A1283" s="8"/>
      <c r="B1283" s="8"/>
      <c r="C1283" s="6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</row>
    <row r="1284" spans="1:22" s="9" customFormat="1" x14ac:dyDescent="0.2">
      <c r="A1284" s="8"/>
      <c r="B1284" s="8"/>
      <c r="C1284" s="6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</row>
    <row r="1285" spans="1:22" s="9" customFormat="1" x14ac:dyDescent="0.2">
      <c r="A1285" s="8"/>
      <c r="B1285" s="8"/>
      <c r="C1285" s="6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</row>
    <row r="1286" spans="1:22" s="9" customFormat="1" x14ac:dyDescent="0.2">
      <c r="A1286" s="8"/>
      <c r="B1286" s="8"/>
      <c r="C1286" s="6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</row>
    <row r="1287" spans="1:22" s="9" customFormat="1" x14ac:dyDescent="0.2">
      <c r="A1287" s="8"/>
      <c r="B1287" s="8"/>
      <c r="C1287" s="6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</row>
    <row r="1288" spans="1:22" s="9" customFormat="1" x14ac:dyDescent="0.2">
      <c r="A1288" s="8"/>
      <c r="B1288" s="8"/>
      <c r="C1288" s="6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</row>
    <row r="1289" spans="1:22" s="9" customFormat="1" x14ac:dyDescent="0.2">
      <c r="A1289" s="8"/>
      <c r="B1289" s="8"/>
      <c r="C1289" s="6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</row>
    <row r="1290" spans="1:22" s="9" customFormat="1" x14ac:dyDescent="0.2">
      <c r="A1290" s="8"/>
      <c r="B1290" s="8"/>
      <c r="C1290" s="6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</row>
    <row r="1291" spans="1:22" s="9" customFormat="1" x14ac:dyDescent="0.2">
      <c r="A1291" s="8"/>
      <c r="B1291" s="8"/>
      <c r="C1291" s="6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</row>
    <row r="1292" spans="1:22" s="9" customFormat="1" x14ac:dyDescent="0.2">
      <c r="A1292" s="8"/>
      <c r="B1292" s="8"/>
      <c r="C1292" s="6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</row>
    <row r="1293" spans="1:22" s="9" customFormat="1" x14ac:dyDescent="0.2">
      <c r="A1293" s="8"/>
      <c r="B1293" s="8"/>
      <c r="C1293" s="6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</row>
    <row r="1294" spans="1:22" s="9" customFormat="1" x14ac:dyDescent="0.2">
      <c r="A1294" s="8"/>
      <c r="B1294" s="8"/>
      <c r="C1294" s="6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</row>
    <row r="1295" spans="1:22" s="9" customFormat="1" x14ac:dyDescent="0.2">
      <c r="A1295" s="8"/>
      <c r="B1295" s="8"/>
      <c r="C1295" s="6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</row>
    <row r="1296" spans="1:22" s="9" customFormat="1" x14ac:dyDescent="0.2">
      <c r="A1296" s="8"/>
      <c r="B1296" s="8"/>
      <c r="C1296" s="6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</row>
    <row r="1297" spans="1:22" s="9" customFormat="1" x14ac:dyDescent="0.2">
      <c r="A1297" s="8"/>
      <c r="B1297" s="8"/>
      <c r="C1297" s="6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</row>
    <row r="1298" spans="1:22" s="9" customFormat="1" x14ac:dyDescent="0.2">
      <c r="A1298" s="8"/>
      <c r="B1298" s="8"/>
      <c r="C1298" s="6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</row>
    <row r="1299" spans="1:22" s="9" customFormat="1" x14ac:dyDescent="0.2">
      <c r="A1299" s="8"/>
      <c r="B1299" s="8"/>
      <c r="C1299" s="6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</row>
    <row r="1300" spans="1:22" s="9" customFormat="1" x14ac:dyDescent="0.2">
      <c r="A1300" s="8"/>
      <c r="B1300" s="8"/>
      <c r="C1300" s="6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</row>
    <row r="1301" spans="1:22" s="9" customFormat="1" x14ac:dyDescent="0.2">
      <c r="A1301" s="8"/>
      <c r="B1301" s="8"/>
      <c r="C1301" s="6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</row>
    <row r="1302" spans="1:22" s="9" customFormat="1" x14ac:dyDescent="0.2">
      <c r="A1302" s="8"/>
      <c r="B1302" s="8"/>
      <c r="C1302" s="6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</row>
    <row r="1303" spans="1:22" s="9" customFormat="1" x14ac:dyDescent="0.2">
      <c r="A1303" s="8"/>
      <c r="B1303" s="8"/>
      <c r="C1303" s="6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</row>
    <row r="1304" spans="1:22" s="9" customFormat="1" x14ac:dyDescent="0.2">
      <c r="A1304" s="8"/>
      <c r="B1304" s="8"/>
      <c r="C1304" s="6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</row>
    <row r="1305" spans="1:22" s="9" customFormat="1" x14ac:dyDescent="0.2">
      <c r="A1305" s="8"/>
      <c r="B1305" s="8"/>
      <c r="C1305" s="6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</row>
    <row r="1306" spans="1:22" s="9" customFormat="1" x14ac:dyDescent="0.2">
      <c r="A1306" s="8"/>
      <c r="B1306" s="8"/>
      <c r="C1306" s="6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</row>
    <row r="1307" spans="1:22" s="9" customFormat="1" x14ac:dyDescent="0.2">
      <c r="A1307" s="8"/>
      <c r="B1307" s="8"/>
      <c r="C1307" s="6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</row>
    <row r="1308" spans="1:22" s="9" customFormat="1" x14ac:dyDescent="0.2">
      <c r="A1308" s="8"/>
      <c r="B1308" s="8"/>
      <c r="C1308" s="6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</row>
    <row r="1309" spans="1:22" s="9" customFormat="1" x14ac:dyDescent="0.2">
      <c r="A1309" s="8"/>
      <c r="B1309" s="8"/>
      <c r="C1309" s="6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</row>
    <row r="1310" spans="1:22" s="9" customFormat="1" x14ac:dyDescent="0.2">
      <c r="A1310" s="8"/>
      <c r="B1310" s="8"/>
      <c r="C1310" s="6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</row>
    <row r="1311" spans="1:22" s="9" customFormat="1" x14ac:dyDescent="0.2">
      <c r="A1311" s="8"/>
      <c r="B1311" s="8"/>
      <c r="C1311" s="6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</row>
    <row r="1312" spans="1:22" s="9" customFormat="1" x14ac:dyDescent="0.2">
      <c r="A1312" s="8"/>
      <c r="B1312" s="8"/>
      <c r="C1312" s="6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</row>
    <row r="1313" spans="1:22" s="9" customFormat="1" x14ac:dyDescent="0.2">
      <c r="A1313" s="8"/>
      <c r="B1313" s="8"/>
      <c r="C1313" s="6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</row>
    <row r="1314" spans="1:22" s="9" customFormat="1" x14ac:dyDescent="0.2">
      <c r="A1314" s="8"/>
      <c r="B1314" s="8"/>
      <c r="C1314" s="6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</row>
    <row r="1315" spans="1:22" s="9" customFormat="1" x14ac:dyDescent="0.2">
      <c r="A1315" s="8"/>
      <c r="B1315" s="8"/>
      <c r="C1315" s="6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</row>
    <row r="1316" spans="1:22" s="9" customFormat="1" x14ac:dyDescent="0.2">
      <c r="A1316" s="8"/>
      <c r="B1316" s="8"/>
      <c r="C1316" s="6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</row>
    <row r="1317" spans="1:22" s="9" customFormat="1" x14ac:dyDescent="0.2">
      <c r="A1317" s="8"/>
      <c r="B1317" s="8"/>
      <c r="C1317" s="6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</row>
    <row r="1318" spans="1:22" s="9" customFormat="1" x14ac:dyDescent="0.2">
      <c r="A1318" s="8"/>
      <c r="B1318" s="8"/>
      <c r="C1318" s="6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</row>
    <row r="1319" spans="1:22" s="9" customFormat="1" x14ac:dyDescent="0.2">
      <c r="A1319" s="8"/>
      <c r="B1319" s="8"/>
      <c r="C1319" s="6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</row>
    <row r="1320" spans="1:22" s="9" customFormat="1" x14ac:dyDescent="0.2">
      <c r="A1320" s="8"/>
      <c r="B1320" s="8"/>
      <c r="C1320" s="6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</row>
    <row r="1321" spans="1:22" s="9" customFormat="1" x14ac:dyDescent="0.2">
      <c r="A1321" s="8"/>
      <c r="B1321" s="8"/>
      <c r="C1321" s="6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</row>
    <row r="1322" spans="1:22" s="9" customFormat="1" x14ac:dyDescent="0.2">
      <c r="A1322" s="8"/>
      <c r="B1322" s="8"/>
      <c r="C1322" s="6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</row>
    <row r="1323" spans="1:22" s="9" customFormat="1" x14ac:dyDescent="0.2">
      <c r="A1323" s="8"/>
      <c r="B1323" s="8"/>
      <c r="C1323" s="6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</row>
    <row r="1324" spans="1:22" s="9" customFormat="1" x14ac:dyDescent="0.2">
      <c r="A1324" s="8"/>
      <c r="B1324" s="8"/>
      <c r="C1324" s="6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</row>
    <row r="1325" spans="1:22" s="9" customFormat="1" x14ac:dyDescent="0.2">
      <c r="A1325" s="8"/>
      <c r="B1325" s="8"/>
      <c r="C1325" s="6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</row>
    <row r="1326" spans="1:22" s="9" customFormat="1" x14ac:dyDescent="0.2">
      <c r="A1326" s="8"/>
      <c r="B1326" s="8"/>
      <c r="C1326" s="6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</row>
    <row r="1327" spans="1:22" s="9" customFormat="1" x14ac:dyDescent="0.2">
      <c r="A1327" s="8"/>
      <c r="B1327" s="8"/>
      <c r="C1327" s="6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</row>
    <row r="1328" spans="1:22" s="9" customFormat="1" x14ac:dyDescent="0.2">
      <c r="A1328" s="8"/>
      <c r="B1328" s="8"/>
      <c r="C1328" s="6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</row>
    <row r="1329" spans="1:22" s="9" customFormat="1" x14ac:dyDescent="0.2">
      <c r="A1329" s="8"/>
      <c r="B1329" s="8"/>
      <c r="C1329" s="6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</row>
    <row r="1330" spans="1:22" s="9" customFormat="1" x14ac:dyDescent="0.2">
      <c r="A1330" s="8"/>
      <c r="B1330" s="8"/>
      <c r="C1330" s="6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</row>
    <row r="1331" spans="1:22" s="9" customFormat="1" x14ac:dyDescent="0.2">
      <c r="A1331" s="8"/>
      <c r="B1331" s="8"/>
      <c r="C1331" s="6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</row>
    <row r="1332" spans="1:22" s="9" customFormat="1" x14ac:dyDescent="0.2">
      <c r="A1332" s="8"/>
      <c r="B1332" s="8"/>
      <c r="C1332" s="6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</row>
    <row r="1333" spans="1:22" s="9" customFormat="1" x14ac:dyDescent="0.2">
      <c r="A1333" s="8"/>
      <c r="B1333" s="8"/>
      <c r="C1333" s="6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</row>
    <row r="1334" spans="1:22" s="9" customFormat="1" x14ac:dyDescent="0.2">
      <c r="A1334" s="8"/>
      <c r="B1334" s="8"/>
      <c r="C1334" s="6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</row>
    <row r="1335" spans="1:22" s="9" customFormat="1" x14ac:dyDescent="0.2">
      <c r="A1335" s="8"/>
      <c r="B1335" s="8"/>
      <c r="C1335" s="6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</row>
    <row r="1336" spans="1:22" s="9" customFormat="1" x14ac:dyDescent="0.2">
      <c r="A1336" s="8"/>
      <c r="B1336" s="8"/>
      <c r="C1336" s="6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</row>
    <row r="1337" spans="1:22" s="9" customFormat="1" x14ac:dyDescent="0.2">
      <c r="A1337" s="8"/>
      <c r="B1337" s="8"/>
      <c r="C1337" s="6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</row>
    <row r="1338" spans="1:22" s="9" customFormat="1" x14ac:dyDescent="0.2">
      <c r="A1338" s="8"/>
      <c r="B1338" s="8"/>
      <c r="C1338" s="6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</row>
    <row r="1339" spans="1:22" s="9" customFormat="1" x14ac:dyDescent="0.2">
      <c r="A1339" s="8"/>
      <c r="B1339" s="8"/>
      <c r="C1339" s="6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</row>
    <row r="1340" spans="1:22" s="9" customFormat="1" x14ac:dyDescent="0.2">
      <c r="A1340" s="8"/>
      <c r="B1340" s="8"/>
      <c r="C1340" s="6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</row>
    <row r="1341" spans="1:22" s="9" customFormat="1" x14ac:dyDescent="0.2">
      <c r="A1341" s="8"/>
      <c r="B1341" s="8"/>
      <c r="C1341" s="6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</row>
    <row r="1342" spans="1:22" s="9" customFormat="1" x14ac:dyDescent="0.2">
      <c r="A1342" s="8"/>
      <c r="B1342" s="8"/>
      <c r="C1342" s="6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</row>
    <row r="1343" spans="1:22" s="9" customFormat="1" x14ac:dyDescent="0.2">
      <c r="A1343" s="8"/>
      <c r="B1343" s="8"/>
      <c r="C1343" s="6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</row>
    <row r="1344" spans="1:22" s="9" customFormat="1" x14ac:dyDescent="0.2">
      <c r="A1344" s="8"/>
      <c r="B1344" s="8"/>
      <c r="C1344" s="6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</row>
    <row r="1345" spans="1:22" s="9" customFormat="1" x14ac:dyDescent="0.2">
      <c r="A1345" s="8"/>
      <c r="B1345" s="8"/>
      <c r="C1345" s="6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</row>
    <row r="1346" spans="1:22" s="9" customFormat="1" x14ac:dyDescent="0.2">
      <c r="A1346" s="8"/>
      <c r="B1346" s="8"/>
      <c r="C1346" s="6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</row>
    <row r="1347" spans="1:22" s="9" customFormat="1" x14ac:dyDescent="0.2">
      <c r="A1347" s="8"/>
      <c r="B1347" s="8"/>
      <c r="C1347" s="6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</row>
    <row r="1348" spans="1:22" s="9" customFormat="1" x14ac:dyDescent="0.2">
      <c r="A1348" s="8"/>
      <c r="B1348" s="8"/>
      <c r="C1348" s="6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</row>
    <row r="1349" spans="1:22" s="9" customFormat="1" x14ac:dyDescent="0.2">
      <c r="A1349" s="8"/>
      <c r="B1349" s="8"/>
      <c r="C1349" s="6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</row>
    <row r="1350" spans="1:22" s="9" customFormat="1" x14ac:dyDescent="0.2">
      <c r="A1350" s="8"/>
      <c r="B1350" s="8"/>
      <c r="C1350" s="6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</row>
    <row r="1351" spans="1:22" s="9" customFormat="1" x14ac:dyDescent="0.2">
      <c r="A1351" s="8"/>
      <c r="B1351" s="8"/>
      <c r="C1351" s="6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</row>
    <row r="1352" spans="1:22" s="9" customFormat="1" x14ac:dyDescent="0.2">
      <c r="A1352" s="8"/>
      <c r="B1352" s="8"/>
      <c r="C1352" s="6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</row>
    <row r="1353" spans="1:22" s="9" customFormat="1" x14ac:dyDescent="0.2">
      <c r="A1353" s="8"/>
      <c r="B1353" s="8"/>
      <c r="C1353" s="6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</row>
    <row r="1354" spans="1:22" s="9" customFormat="1" x14ac:dyDescent="0.2">
      <c r="A1354" s="8"/>
      <c r="B1354" s="8"/>
      <c r="C1354" s="6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</row>
    <row r="1355" spans="1:22" s="9" customFormat="1" x14ac:dyDescent="0.2">
      <c r="A1355" s="8"/>
      <c r="B1355" s="8"/>
      <c r="C1355" s="6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</row>
    <row r="1356" spans="1:22" s="9" customFormat="1" x14ac:dyDescent="0.2">
      <c r="A1356" s="8"/>
      <c r="B1356" s="8"/>
      <c r="C1356" s="6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</row>
    <row r="1357" spans="1:22" s="9" customFormat="1" x14ac:dyDescent="0.2">
      <c r="A1357" s="8"/>
      <c r="B1357" s="8"/>
      <c r="C1357" s="6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</row>
    <row r="1358" spans="1:22" s="9" customFormat="1" x14ac:dyDescent="0.2">
      <c r="A1358" s="8"/>
      <c r="B1358" s="8"/>
      <c r="C1358" s="6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</row>
    <row r="1359" spans="1:22" s="9" customFormat="1" x14ac:dyDescent="0.2">
      <c r="A1359" s="8"/>
      <c r="B1359" s="8"/>
      <c r="C1359" s="6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</row>
    <row r="1360" spans="1:22" s="9" customFormat="1" x14ac:dyDescent="0.2">
      <c r="A1360" s="8"/>
      <c r="B1360" s="8"/>
      <c r="C1360" s="6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</row>
    <row r="1361" spans="1:22" s="9" customFormat="1" x14ac:dyDescent="0.2">
      <c r="A1361" s="8"/>
      <c r="B1361" s="8"/>
      <c r="C1361" s="6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</row>
    <row r="1362" spans="1:22" s="9" customFormat="1" x14ac:dyDescent="0.2">
      <c r="A1362" s="8"/>
      <c r="B1362" s="8"/>
      <c r="C1362" s="6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</row>
    <row r="1363" spans="1:22" s="9" customFormat="1" x14ac:dyDescent="0.2">
      <c r="A1363" s="8"/>
      <c r="B1363" s="8"/>
      <c r="C1363" s="6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</row>
    <row r="1364" spans="1:22" s="9" customFormat="1" x14ac:dyDescent="0.2">
      <c r="A1364" s="8"/>
      <c r="B1364" s="8"/>
      <c r="C1364" s="6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</row>
    <row r="1365" spans="1:22" s="9" customFormat="1" x14ac:dyDescent="0.2">
      <c r="A1365" s="8"/>
      <c r="B1365" s="8"/>
      <c r="C1365" s="6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</row>
    <row r="1366" spans="1:22" s="9" customFormat="1" x14ac:dyDescent="0.2">
      <c r="A1366" s="8"/>
      <c r="B1366" s="8"/>
      <c r="C1366" s="6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</row>
    <row r="1367" spans="1:22" s="9" customFormat="1" x14ac:dyDescent="0.2">
      <c r="A1367" s="8"/>
      <c r="B1367" s="8"/>
      <c r="C1367" s="6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</row>
    <row r="1368" spans="1:22" s="9" customFormat="1" x14ac:dyDescent="0.2">
      <c r="A1368" s="8"/>
      <c r="B1368" s="8"/>
      <c r="C1368" s="6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</row>
    <row r="1369" spans="1:22" s="9" customFormat="1" x14ac:dyDescent="0.2">
      <c r="A1369" s="8"/>
      <c r="B1369" s="8"/>
      <c r="C1369" s="6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</row>
    <row r="1370" spans="1:22" s="9" customFormat="1" x14ac:dyDescent="0.2">
      <c r="A1370" s="8"/>
      <c r="B1370" s="8"/>
      <c r="C1370" s="6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</row>
    <row r="1371" spans="1:22" s="9" customFormat="1" x14ac:dyDescent="0.2">
      <c r="A1371" s="8"/>
      <c r="B1371" s="8"/>
      <c r="C1371" s="6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</row>
    <row r="1372" spans="1:22" s="9" customFormat="1" x14ac:dyDescent="0.2">
      <c r="A1372" s="8"/>
      <c r="B1372" s="8"/>
      <c r="C1372" s="6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</row>
    <row r="1373" spans="1:22" s="9" customFormat="1" x14ac:dyDescent="0.2">
      <c r="A1373" s="8"/>
      <c r="B1373" s="8"/>
      <c r="C1373" s="6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</row>
    <row r="1374" spans="1:22" s="9" customFormat="1" x14ac:dyDescent="0.2">
      <c r="A1374" s="8"/>
      <c r="B1374" s="8"/>
      <c r="C1374" s="6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</row>
    <row r="1375" spans="1:22" s="9" customFormat="1" x14ac:dyDescent="0.2">
      <c r="A1375" s="8"/>
      <c r="B1375" s="8"/>
      <c r="C1375" s="6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</row>
    <row r="1376" spans="1:22" s="9" customFormat="1" x14ac:dyDescent="0.2">
      <c r="A1376" s="8"/>
      <c r="B1376" s="8"/>
      <c r="C1376" s="6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</row>
    <row r="1377" spans="1:22" s="9" customFormat="1" x14ac:dyDescent="0.2">
      <c r="A1377" s="8"/>
      <c r="B1377" s="8"/>
      <c r="C1377" s="6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</row>
    <row r="1378" spans="1:22" s="9" customFormat="1" x14ac:dyDescent="0.2">
      <c r="A1378" s="8"/>
      <c r="B1378" s="8"/>
      <c r="C1378" s="6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</row>
    <row r="1379" spans="1:22" s="9" customFormat="1" x14ac:dyDescent="0.2">
      <c r="A1379" s="8"/>
      <c r="B1379" s="8"/>
      <c r="C1379" s="6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</row>
    <row r="1380" spans="1:22" s="9" customFormat="1" x14ac:dyDescent="0.2">
      <c r="A1380" s="8"/>
      <c r="B1380" s="8"/>
      <c r="C1380" s="6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</row>
    <row r="1381" spans="1:22" s="9" customFormat="1" x14ac:dyDescent="0.2">
      <c r="A1381" s="8"/>
      <c r="B1381" s="8"/>
      <c r="C1381" s="6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</row>
    <row r="1382" spans="1:22" s="9" customFormat="1" x14ac:dyDescent="0.2">
      <c r="A1382" s="8"/>
      <c r="B1382" s="8"/>
      <c r="C1382" s="6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</row>
    <row r="1383" spans="1:22" s="9" customFormat="1" x14ac:dyDescent="0.2">
      <c r="A1383" s="8"/>
      <c r="B1383" s="8"/>
      <c r="C1383" s="6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</row>
    <row r="1384" spans="1:22" s="9" customFormat="1" x14ac:dyDescent="0.2">
      <c r="A1384" s="8"/>
      <c r="B1384" s="8"/>
      <c r="C1384" s="6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</row>
    <row r="1385" spans="1:22" s="9" customFormat="1" x14ac:dyDescent="0.2">
      <c r="A1385" s="8"/>
      <c r="B1385" s="8"/>
      <c r="C1385" s="6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</row>
    <row r="1386" spans="1:22" s="9" customFormat="1" x14ac:dyDescent="0.2">
      <c r="A1386" s="8"/>
      <c r="B1386" s="8"/>
      <c r="C1386" s="6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</row>
    <row r="1387" spans="1:22" s="9" customFormat="1" x14ac:dyDescent="0.2">
      <c r="A1387" s="8"/>
      <c r="B1387" s="8"/>
      <c r="C1387" s="6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</row>
    <row r="1388" spans="1:22" s="9" customFormat="1" x14ac:dyDescent="0.2">
      <c r="A1388" s="8"/>
      <c r="B1388" s="8"/>
      <c r="C1388" s="6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</row>
    <row r="1389" spans="1:22" s="9" customFormat="1" x14ac:dyDescent="0.2">
      <c r="A1389" s="8"/>
      <c r="B1389" s="8"/>
      <c r="C1389" s="6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</row>
    <row r="1390" spans="1:22" s="9" customFormat="1" x14ac:dyDescent="0.2">
      <c r="A1390" s="8"/>
      <c r="B1390" s="8"/>
      <c r="C1390" s="6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</row>
    <row r="1391" spans="1:22" s="9" customFormat="1" x14ac:dyDescent="0.2">
      <c r="A1391" s="8"/>
      <c r="B1391" s="8"/>
      <c r="C1391" s="6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</row>
    <row r="1392" spans="1:22" s="9" customFormat="1" x14ac:dyDescent="0.2">
      <c r="A1392" s="8"/>
      <c r="B1392" s="8"/>
      <c r="C1392" s="6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</row>
    <row r="1393" spans="1:22" s="9" customFormat="1" x14ac:dyDescent="0.2">
      <c r="A1393" s="8"/>
      <c r="B1393" s="8"/>
      <c r="C1393" s="6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</row>
    <row r="1394" spans="1:22" s="9" customFormat="1" x14ac:dyDescent="0.2">
      <c r="A1394" s="8"/>
      <c r="B1394" s="8"/>
      <c r="C1394" s="6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</row>
    <row r="1395" spans="1:22" s="9" customFormat="1" x14ac:dyDescent="0.2">
      <c r="A1395" s="8"/>
      <c r="B1395" s="8"/>
      <c r="C1395" s="6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</row>
    <row r="1396" spans="1:22" s="9" customFormat="1" x14ac:dyDescent="0.2">
      <c r="A1396" s="8"/>
      <c r="B1396" s="8"/>
      <c r="C1396" s="6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</row>
    <row r="1397" spans="1:22" s="9" customFormat="1" x14ac:dyDescent="0.2">
      <c r="A1397" s="8"/>
      <c r="B1397" s="8"/>
      <c r="C1397" s="6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</row>
    <row r="1398" spans="1:22" s="9" customFormat="1" x14ac:dyDescent="0.2">
      <c r="A1398" s="8"/>
      <c r="B1398" s="8"/>
      <c r="C1398" s="6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</row>
    <row r="1399" spans="1:22" s="9" customFormat="1" x14ac:dyDescent="0.2">
      <c r="A1399" s="8"/>
      <c r="B1399" s="8"/>
      <c r="C1399" s="6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</row>
    <row r="1400" spans="1:22" s="9" customFormat="1" x14ac:dyDescent="0.2">
      <c r="A1400" s="8"/>
      <c r="B1400" s="8"/>
      <c r="C1400" s="6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</row>
    <row r="1401" spans="1:22" s="9" customFormat="1" x14ac:dyDescent="0.2">
      <c r="A1401" s="8"/>
      <c r="B1401" s="8"/>
      <c r="C1401" s="6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</row>
    <row r="1402" spans="1:22" s="9" customFormat="1" x14ac:dyDescent="0.2">
      <c r="A1402" s="8"/>
      <c r="B1402" s="8"/>
      <c r="C1402" s="6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</row>
    <row r="1403" spans="1:22" s="9" customFormat="1" x14ac:dyDescent="0.2">
      <c r="A1403" s="8"/>
      <c r="B1403" s="8"/>
      <c r="C1403" s="6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</row>
    <row r="1404" spans="1:22" s="9" customFormat="1" x14ac:dyDescent="0.2">
      <c r="A1404" s="8"/>
      <c r="B1404" s="8"/>
      <c r="C1404" s="6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</row>
    <row r="1405" spans="1:22" s="9" customFormat="1" x14ac:dyDescent="0.2">
      <c r="A1405" s="8"/>
      <c r="B1405" s="8"/>
      <c r="C1405" s="6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</row>
    <row r="1406" spans="1:22" s="9" customFormat="1" x14ac:dyDescent="0.2">
      <c r="A1406" s="8"/>
      <c r="B1406" s="8"/>
      <c r="C1406" s="6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</row>
    <row r="1407" spans="1:22" s="9" customFormat="1" x14ac:dyDescent="0.2">
      <c r="A1407" s="8"/>
      <c r="B1407" s="8"/>
      <c r="C1407" s="6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</row>
    <row r="1408" spans="1:22" s="9" customFormat="1" x14ac:dyDescent="0.2">
      <c r="A1408" s="8"/>
      <c r="B1408" s="8"/>
      <c r="C1408" s="6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</row>
    <row r="1409" spans="1:22" s="9" customFormat="1" x14ac:dyDescent="0.2">
      <c r="A1409" s="8"/>
      <c r="B1409" s="8"/>
      <c r="C1409" s="6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</row>
    <row r="1410" spans="1:22" s="9" customFormat="1" x14ac:dyDescent="0.2">
      <c r="A1410" s="8"/>
      <c r="B1410" s="8"/>
      <c r="C1410" s="6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</row>
    <row r="1411" spans="1:22" s="9" customFormat="1" x14ac:dyDescent="0.2">
      <c r="A1411" s="8"/>
      <c r="B1411" s="8"/>
      <c r="C1411" s="6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</row>
    <row r="1412" spans="1:22" s="9" customFormat="1" x14ac:dyDescent="0.2">
      <c r="A1412" s="8"/>
      <c r="B1412" s="8"/>
      <c r="C1412" s="6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</row>
    <row r="1413" spans="1:22" s="9" customFormat="1" x14ac:dyDescent="0.2">
      <c r="A1413" s="8"/>
      <c r="B1413" s="8"/>
      <c r="C1413" s="6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</row>
    <row r="1414" spans="1:22" s="9" customFormat="1" x14ac:dyDescent="0.2">
      <c r="A1414" s="8"/>
      <c r="B1414" s="8"/>
      <c r="C1414" s="6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</row>
    <row r="1415" spans="1:22" s="9" customFormat="1" x14ac:dyDescent="0.2">
      <c r="A1415" s="8"/>
      <c r="B1415" s="8"/>
      <c r="C1415" s="6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</row>
    <row r="1416" spans="1:22" s="9" customFormat="1" x14ac:dyDescent="0.2">
      <c r="A1416" s="8"/>
      <c r="B1416" s="8"/>
      <c r="C1416" s="6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</row>
    <row r="1417" spans="1:22" s="9" customFormat="1" x14ac:dyDescent="0.2">
      <c r="A1417" s="8"/>
      <c r="B1417" s="8"/>
      <c r="C1417" s="6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</row>
    <row r="1418" spans="1:22" s="9" customFormat="1" x14ac:dyDescent="0.2">
      <c r="A1418" s="8"/>
      <c r="B1418" s="8"/>
      <c r="C1418" s="6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</row>
    <row r="1419" spans="1:22" s="9" customFormat="1" x14ac:dyDescent="0.2">
      <c r="A1419" s="8"/>
      <c r="B1419" s="8"/>
      <c r="C1419" s="6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</row>
    <row r="1420" spans="1:22" s="9" customFormat="1" x14ac:dyDescent="0.2">
      <c r="A1420" s="8"/>
      <c r="B1420" s="8"/>
      <c r="C1420" s="6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</row>
    <row r="1421" spans="1:22" s="9" customFormat="1" x14ac:dyDescent="0.2">
      <c r="A1421" s="8"/>
      <c r="B1421" s="8"/>
      <c r="C1421" s="6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</row>
    <row r="1422" spans="1:22" s="9" customFormat="1" x14ac:dyDescent="0.2">
      <c r="A1422" s="8"/>
      <c r="B1422" s="8"/>
      <c r="C1422" s="6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</row>
    <row r="1423" spans="1:22" s="9" customFormat="1" x14ac:dyDescent="0.2">
      <c r="A1423" s="8"/>
      <c r="B1423" s="8"/>
      <c r="C1423" s="6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</row>
    <row r="1424" spans="1:22" s="9" customFormat="1" x14ac:dyDescent="0.2">
      <c r="A1424" s="8"/>
      <c r="B1424" s="8"/>
      <c r="C1424" s="6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</row>
    <row r="1425" spans="1:22" s="9" customFormat="1" x14ac:dyDescent="0.2">
      <c r="A1425" s="8"/>
      <c r="B1425" s="8"/>
      <c r="C1425" s="6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</row>
    <row r="1426" spans="1:22" s="9" customFormat="1" x14ac:dyDescent="0.2">
      <c r="A1426" s="8"/>
      <c r="B1426" s="8"/>
      <c r="C1426" s="6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</row>
    <row r="1427" spans="1:22" s="9" customFormat="1" x14ac:dyDescent="0.2">
      <c r="A1427" s="8"/>
      <c r="B1427" s="8"/>
      <c r="C1427" s="6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</row>
    <row r="1428" spans="1:22" s="9" customFormat="1" x14ac:dyDescent="0.2">
      <c r="A1428" s="8"/>
      <c r="B1428" s="8"/>
      <c r="C1428" s="6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</row>
    <row r="1429" spans="1:22" s="9" customFormat="1" x14ac:dyDescent="0.2">
      <c r="A1429" s="8"/>
      <c r="B1429" s="8"/>
      <c r="C1429" s="6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</row>
    <row r="1430" spans="1:22" s="9" customFormat="1" x14ac:dyDescent="0.2">
      <c r="A1430" s="8"/>
      <c r="B1430" s="8"/>
      <c r="C1430" s="6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</row>
    <row r="1431" spans="1:22" s="9" customFormat="1" x14ac:dyDescent="0.2">
      <c r="A1431" s="8"/>
      <c r="B1431" s="8"/>
      <c r="C1431" s="6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</row>
    <row r="1432" spans="1:22" s="9" customFormat="1" x14ac:dyDescent="0.2">
      <c r="A1432" s="8"/>
      <c r="B1432" s="8"/>
      <c r="C1432" s="6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</row>
    <row r="1433" spans="1:22" s="9" customFormat="1" x14ac:dyDescent="0.2">
      <c r="A1433" s="8"/>
      <c r="B1433" s="8"/>
      <c r="C1433" s="6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</row>
    <row r="1434" spans="1:22" s="9" customFormat="1" x14ac:dyDescent="0.2">
      <c r="A1434" s="8"/>
      <c r="B1434" s="8"/>
      <c r="C1434" s="6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</row>
    <row r="1435" spans="1:22" s="9" customFormat="1" x14ac:dyDescent="0.2">
      <c r="A1435" s="8"/>
      <c r="B1435" s="8"/>
      <c r="C1435" s="6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</row>
    <row r="1436" spans="1:22" s="9" customFormat="1" x14ac:dyDescent="0.2">
      <c r="A1436" s="8"/>
      <c r="B1436" s="8"/>
      <c r="C1436" s="6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</row>
    <row r="1437" spans="1:22" s="9" customFormat="1" x14ac:dyDescent="0.2">
      <c r="A1437" s="8"/>
      <c r="B1437" s="8"/>
      <c r="C1437" s="6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</row>
    <row r="1438" spans="1:22" s="9" customFormat="1" x14ac:dyDescent="0.2">
      <c r="A1438" s="8"/>
      <c r="B1438" s="8"/>
      <c r="C1438" s="6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</row>
    <row r="1439" spans="1:22" s="9" customFormat="1" x14ac:dyDescent="0.2">
      <c r="A1439" s="8"/>
      <c r="B1439" s="8"/>
      <c r="C1439" s="6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</row>
    <row r="1440" spans="1:22" s="9" customFormat="1" x14ac:dyDescent="0.2">
      <c r="A1440" s="8"/>
      <c r="B1440" s="8"/>
      <c r="C1440" s="6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</row>
    <row r="1441" spans="1:22" s="9" customFormat="1" x14ac:dyDescent="0.2">
      <c r="A1441" s="8"/>
      <c r="B1441" s="8"/>
      <c r="C1441" s="6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</row>
    <row r="1442" spans="1:22" s="9" customFormat="1" x14ac:dyDescent="0.2">
      <c r="A1442" s="8"/>
      <c r="B1442" s="8"/>
      <c r="C1442" s="6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</row>
    <row r="1443" spans="1:22" s="9" customFormat="1" x14ac:dyDescent="0.2">
      <c r="A1443" s="8"/>
      <c r="B1443" s="8"/>
      <c r="C1443" s="6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</row>
    <row r="1444" spans="1:22" s="9" customFormat="1" x14ac:dyDescent="0.2">
      <c r="A1444" s="8"/>
      <c r="B1444" s="8"/>
      <c r="C1444" s="6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</row>
    <row r="1445" spans="1:22" s="9" customFormat="1" x14ac:dyDescent="0.2">
      <c r="A1445" s="8"/>
      <c r="B1445" s="8"/>
      <c r="C1445" s="6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</row>
    <row r="1446" spans="1:22" s="9" customFormat="1" x14ac:dyDescent="0.2">
      <c r="A1446" s="8"/>
      <c r="B1446" s="8"/>
      <c r="C1446" s="6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</row>
    <row r="1447" spans="1:22" s="9" customFormat="1" x14ac:dyDescent="0.2">
      <c r="A1447" s="8"/>
      <c r="B1447" s="8"/>
      <c r="C1447" s="6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</row>
    <row r="1448" spans="1:22" s="9" customFormat="1" x14ac:dyDescent="0.2">
      <c r="A1448" s="8"/>
      <c r="B1448" s="8"/>
      <c r="C1448" s="6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</row>
    <row r="1449" spans="1:22" s="9" customFormat="1" x14ac:dyDescent="0.2">
      <c r="A1449" s="8"/>
      <c r="B1449" s="8"/>
      <c r="C1449" s="6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</row>
    <row r="1450" spans="1:22" s="9" customFormat="1" x14ac:dyDescent="0.2">
      <c r="A1450" s="8"/>
      <c r="B1450" s="8"/>
      <c r="C1450" s="6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</row>
    <row r="1451" spans="1:22" s="9" customFormat="1" x14ac:dyDescent="0.2">
      <c r="A1451" s="8"/>
      <c r="B1451" s="8"/>
      <c r="C1451" s="6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</row>
    <row r="1452" spans="1:22" s="9" customFormat="1" x14ac:dyDescent="0.2">
      <c r="A1452" s="8"/>
      <c r="B1452" s="8"/>
      <c r="C1452" s="6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</row>
    <row r="1453" spans="1:22" s="9" customFormat="1" x14ac:dyDescent="0.2">
      <c r="A1453" s="8"/>
      <c r="B1453" s="8"/>
      <c r="C1453" s="6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</row>
    <row r="1454" spans="1:22" s="9" customFormat="1" x14ac:dyDescent="0.2">
      <c r="A1454" s="8"/>
      <c r="B1454" s="8"/>
      <c r="C1454" s="6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</row>
    <row r="1455" spans="1:22" s="9" customFormat="1" x14ac:dyDescent="0.2">
      <c r="A1455" s="8"/>
      <c r="B1455" s="8"/>
      <c r="C1455" s="6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</row>
    <row r="1456" spans="1:22" s="9" customFormat="1" x14ac:dyDescent="0.2">
      <c r="A1456" s="8"/>
      <c r="B1456" s="8"/>
      <c r="C1456" s="6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</row>
    <row r="1457" spans="1:22" s="9" customFormat="1" x14ac:dyDescent="0.2">
      <c r="A1457" s="8"/>
      <c r="B1457" s="8"/>
      <c r="C1457" s="6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</row>
    <row r="1458" spans="1:22" s="9" customFormat="1" x14ac:dyDescent="0.2">
      <c r="A1458" s="8"/>
      <c r="B1458" s="8"/>
      <c r="C1458" s="6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</row>
    <row r="1459" spans="1:22" s="9" customFormat="1" x14ac:dyDescent="0.2">
      <c r="A1459" s="8"/>
      <c r="B1459" s="8"/>
      <c r="C1459" s="6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</row>
    <row r="1460" spans="1:22" s="9" customFormat="1" x14ac:dyDescent="0.2">
      <c r="A1460" s="8"/>
      <c r="B1460" s="8"/>
      <c r="C1460" s="6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</row>
    <row r="1461" spans="1:22" s="9" customFormat="1" x14ac:dyDescent="0.2">
      <c r="A1461" s="8"/>
      <c r="B1461" s="8"/>
      <c r="C1461" s="6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</row>
    <row r="1462" spans="1:22" s="9" customFormat="1" x14ac:dyDescent="0.2">
      <c r="A1462" s="8"/>
      <c r="B1462" s="8"/>
      <c r="C1462" s="6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</row>
    <row r="1463" spans="1:22" s="9" customFormat="1" x14ac:dyDescent="0.2">
      <c r="A1463" s="8"/>
      <c r="B1463" s="8"/>
      <c r="C1463" s="6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</row>
    <row r="1464" spans="1:22" s="9" customFormat="1" x14ac:dyDescent="0.2">
      <c r="A1464" s="8"/>
      <c r="B1464" s="8"/>
      <c r="C1464" s="6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</row>
    <row r="1465" spans="1:22" s="9" customFormat="1" x14ac:dyDescent="0.2">
      <c r="A1465" s="8"/>
      <c r="B1465" s="8"/>
      <c r="C1465" s="6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</row>
    <row r="1466" spans="1:22" s="9" customFormat="1" x14ac:dyDescent="0.2">
      <c r="A1466" s="8"/>
      <c r="B1466" s="8"/>
      <c r="C1466" s="6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</row>
    <row r="1467" spans="1:22" s="9" customFormat="1" x14ac:dyDescent="0.2">
      <c r="A1467" s="8"/>
      <c r="B1467" s="8"/>
      <c r="C1467" s="6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</row>
    <row r="1468" spans="1:22" s="9" customFormat="1" x14ac:dyDescent="0.2">
      <c r="A1468" s="8"/>
      <c r="B1468" s="8"/>
      <c r="C1468" s="6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</row>
    <row r="1469" spans="1:22" s="9" customFormat="1" x14ac:dyDescent="0.2">
      <c r="A1469" s="8"/>
      <c r="B1469" s="8"/>
      <c r="C1469" s="6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</row>
    <row r="1470" spans="1:22" s="9" customFormat="1" x14ac:dyDescent="0.2">
      <c r="A1470" s="8"/>
      <c r="B1470" s="8"/>
      <c r="C1470" s="6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</row>
    <row r="1471" spans="1:22" s="9" customFormat="1" x14ac:dyDescent="0.2">
      <c r="A1471" s="8"/>
      <c r="B1471" s="8"/>
      <c r="C1471" s="6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</row>
    <row r="1472" spans="1:22" s="9" customFormat="1" x14ac:dyDescent="0.2">
      <c r="A1472" s="8"/>
      <c r="B1472" s="8"/>
      <c r="C1472" s="6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</row>
    <row r="1473" spans="1:22" s="9" customFormat="1" x14ac:dyDescent="0.2">
      <c r="A1473" s="8"/>
      <c r="B1473" s="8"/>
      <c r="C1473" s="6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</row>
    <row r="1474" spans="1:22" s="9" customFormat="1" x14ac:dyDescent="0.2">
      <c r="A1474" s="8"/>
      <c r="B1474" s="8"/>
      <c r="C1474" s="6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</row>
    <row r="1475" spans="1:22" s="9" customFormat="1" x14ac:dyDescent="0.2">
      <c r="A1475" s="8"/>
      <c r="B1475" s="8"/>
      <c r="C1475" s="6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</row>
    <row r="1476" spans="1:22" s="9" customFormat="1" x14ac:dyDescent="0.2">
      <c r="A1476" s="8"/>
      <c r="B1476" s="8"/>
      <c r="C1476" s="6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</row>
    <row r="1477" spans="1:22" s="9" customFormat="1" x14ac:dyDescent="0.2">
      <c r="A1477" s="8"/>
      <c r="B1477" s="8"/>
      <c r="C1477" s="6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</row>
    <row r="1478" spans="1:22" s="9" customFormat="1" x14ac:dyDescent="0.2">
      <c r="A1478" s="8"/>
      <c r="B1478" s="8"/>
      <c r="C1478" s="6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</row>
    <row r="1479" spans="1:22" s="9" customFormat="1" x14ac:dyDescent="0.2">
      <c r="A1479" s="8"/>
      <c r="B1479" s="8"/>
      <c r="C1479" s="6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</row>
    <row r="1480" spans="1:22" s="9" customFormat="1" x14ac:dyDescent="0.2">
      <c r="A1480" s="8"/>
      <c r="B1480" s="8"/>
      <c r="C1480" s="6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</row>
    <row r="1481" spans="1:22" s="9" customFormat="1" x14ac:dyDescent="0.2">
      <c r="A1481" s="8"/>
      <c r="B1481" s="8"/>
      <c r="C1481" s="6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</row>
    <row r="1482" spans="1:22" s="9" customFormat="1" x14ac:dyDescent="0.2">
      <c r="A1482" s="8"/>
      <c r="B1482" s="8"/>
      <c r="C1482" s="6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</row>
    <row r="1483" spans="1:22" s="9" customFormat="1" x14ac:dyDescent="0.2">
      <c r="A1483" s="8"/>
      <c r="B1483" s="8"/>
      <c r="C1483" s="6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</row>
    <row r="1484" spans="1:22" s="9" customFormat="1" x14ac:dyDescent="0.2">
      <c r="A1484" s="8"/>
      <c r="B1484" s="8"/>
      <c r="C1484" s="6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</row>
    <row r="1485" spans="1:22" s="9" customFormat="1" x14ac:dyDescent="0.2">
      <c r="A1485" s="8"/>
      <c r="B1485" s="8"/>
      <c r="C1485" s="6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</row>
    <row r="1486" spans="1:22" s="9" customFormat="1" x14ac:dyDescent="0.2">
      <c r="A1486" s="8"/>
      <c r="B1486" s="8"/>
      <c r="C1486" s="6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</row>
    <row r="1487" spans="1:22" s="9" customFormat="1" x14ac:dyDescent="0.2">
      <c r="A1487" s="8"/>
      <c r="B1487" s="8"/>
      <c r="C1487" s="6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</row>
    <row r="1488" spans="1:22" s="9" customFormat="1" x14ac:dyDescent="0.2">
      <c r="A1488" s="8"/>
      <c r="B1488" s="8"/>
      <c r="C1488" s="6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</row>
    <row r="1489" spans="1:22" s="9" customFormat="1" x14ac:dyDescent="0.2">
      <c r="A1489" s="8"/>
      <c r="B1489" s="8"/>
      <c r="C1489" s="6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</row>
    <row r="1490" spans="1:22" s="9" customFormat="1" x14ac:dyDescent="0.2">
      <c r="A1490" s="8"/>
      <c r="B1490" s="8"/>
      <c r="C1490" s="6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</row>
    <row r="1491" spans="1:22" s="9" customFormat="1" x14ac:dyDescent="0.2">
      <c r="A1491" s="8"/>
      <c r="B1491" s="8"/>
      <c r="C1491" s="6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</row>
    <row r="1492" spans="1:22" s="9" customFormat="1" x14ac:dyDescent="0.2">
      <c r="A1492" s="8"/>
      <c r="B1492" s="8"/>
      <c r="C1492" s="6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</row>
    <row r="1493" spans="1:22" s="9" customFormat="1" x14ac:dyDescent="0.2">
      <c r="A1493" s="8"/>
      <c r="B1493" s="8"/>
      <c r="C1493" s="6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</row>
    <row r="1494" spans="1:22" s="9" customFormat="1" x14ac:dyDescent="0.2">
      <c r="A1494" s="8"/>
      <c r="B1494" s="8"/>
      <c r="C1494" s="6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</row>
    <row r="1495" spans="1:22" s="9" customFormat="1" x14ac:dyDescent="0.2">
      <c r="A1495" s="8"/>
      <c r="B1495" s="8"/>
      <c r="C1495" s="6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</row>
    <row r="1496" spans="1:22" s="9" customFormat="1" x14ac:dyDescent="0.2">
      <c r="A1496" s="8"/>
      <c r="B1496" s="8"/>
      <c r="C1496" s="6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</row>
    <row r="1497" spans="1:22" s="9" customFormat="1" x14ac:dyDescent="0.2">
      <c r="A1497" s="8"/>
      <c r="B1497" s="8"/>
      <c r="C1497" s="6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</row>
    <row r="1498" spans="1:22" s="9" customFormat="1" x14ac:dyDescent="0.2">
      <c r="A1498" s="8"/>
      <c r="B1498" s="8"/>
      <c r="C1498" s="6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</row>
    <row r="1499" spans="1:22" s="9" customFormat="1" x14ac:dyDescent="0.2">
      <c r="A1499" s="8"/>
      <c r="B1499" s="8"/>
      <c r="C1499" s="6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</row>
    <row r="1500" spans="1:22" s="9" customFormat="1" x14ac:dyDescent="0.2">
      <c r="A1500" s="8"/>
      <c r="B1500" s="8"/>
      <c r="C1500" s="6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</row>
    <row r="1501" spans="1:22" s="9" customFormat="1" x14ac:dyDescent="0.2">
      <c r="A1501" s="8"/>
      <c r="B1501" s="8"/>
      <c r="C1501" s="6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</row>
    <row r="1502" spans="1:22" s="9" customFormat="1" x14ac:dyDescent="0.2">
      <c r="A1502" s="8"/>
      <c r="B1502" s="8"/>
      <c r="C1502" s="6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</row>
    <row r="1503" spans="1:22" s="9" customFormat="1" x14ac:dyDescent="0.2">
      <c r="A1503" s="8"/>
      <c r="B1503" s="8"/>
      <c r="C1503" s="6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</row>
    <row r="1504" spans="1:22" s="9" customFormat="1" x14ac:dyDescent="0.2">
      <c r="A1504" s="8"/>
      <c r="B1504" s="8"/>
      <c r="C1504" s="6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</row>
    <row r="1505" spans="1:22" s="9" customFormat="1" x14ac:dyDescent="0.2">
      <c r="A1505" s="8"/>
      <c r="B1505" s="8"/>
      <c r="C1505" s="6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</row>
    <row r="1506" spans="1:22" s="9" customFormat="1" x14ac:dyDescent="0.2">
      <c r="A1506" s="8"/>
      <c r="B1506" s="8"/>
      <c r="C1506" s="6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</row>
    <row r="1507" spans="1:22" s="9" customFormat="1" x14ac:dyDescent="0.2">
      <c r="A1507" s="8"/>
      <c r="B1507" s="8"/>
      <c r="C1507" s="6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</row>
    <row r="1508" spans="1:22" s="9" customFormat="1" x14ac:dyDescent="0.2">
      <c r="A1508" s="8"/>
      <c r="B1508" s="8"/>
      <c r="C1508" s="6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</row>
    <row r="1509" spans="1:22" s="9" customFormat="1" x14ac:dyDescent="0.2">
      <c r="A1509" s="8"/>
      <c r="B1509" s="8"/>
      <c r="C1509" s="6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</row>
    <row r="1510" spans="1:22" s="9" customFormat="1" x14ac:dyDescent="0.2">
      <c r="A1510" s="8"/>
      <c r="B1510" s="8"/>
      <c r="C1510" s="6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</row>
    <row r="1511" spans="1:22" s="9" customFormat="1" x14ac:dyDescent="0.2">
      <c r="A1511" s="8"/>
      <c r="B1511" s="8"/>
      <c r="C1511" s="6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</row>
    <row r="1512" spans="1:22" s="9" customFormat="1" x14ac:dyDescent="0.2">
      <c r="A1512" s="8"/>
      <c r="B1512" s="8"/>
      <c r="C1512" s="6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</row>
    <row r="1513" spans="1:22" s="9" customFormat="1" x14ac:dyDescent="0.2">
      <c r="A1513" s="8"/>
      <c r="B1513" s="8"/>
      <c r="C1513" s="6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</row>
    <row r="1514" spans="1:22" s="9" customFormat="1" x14ac:dyDescent="0.2">
      <c r="A1514" s="8"/>
      <c r="B1514" s="8"/>
      <c r="C1514" s="6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</row>
    <row r="1515" spans="1:22" s="9" customFormat="1" x14ac:dyDescent="0.2">
      <c r="A1515" s="8"/>
      <c r="B1515" s="8"/>
      <c r="C1515" s="6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</row>
    <row r="1516" spans="1:22" s="9" customFormat="1" x14ac:dyDescent="0.2">
      <c r="A1516" s="8"/>
      <c r="B1516" s="8"/>
      <c r="C1516" s="6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</row>
    <row r="1517" spans="1:22" s="9" customFormat="1" x14ac:dyDescent="0.2">
      <c r="A1517" s="8"/>
      <c r="B1517" s="8"/>
      <c r="C1517" s="6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</row>
    <row r="1518" spans="1:22" s="9" customFormat="1" x14ac:dyDescent="0.2">
      <c r="A1518" s="8"/>
      <c r="B1518" s="8"/>
      <c r="C1518" s="6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</row>
    <row r="1519" spans="1:22" s="9" customFormat="1" x14ac:dyDescent="0.2">
      <c r="A1519" s="8"/>
      <c r="B1519" s="8"/>
      <c r="C1519" s="6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</row>
    <row r="1520" spans="1:22" s="9" customFormat="1" x14ac:dyDescent="0.2">
      <c r="A1520" s="8"/>
      <c r="B1520" s="8"/>
      <c r="C1520" s="6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</row>
    <row r="1521" spans="1:22" s="9" customFormat="1" x14ac:dyDescent="0.2">
      <c r="A1521" s="8"/>
      <c r="B1521" s="8"/>
      <c r="C1521" s="6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</row>
    <row r="1522" spans="1:22" s="9" customFormat="1" x14ac:dyDescent="0.2">
      <c r="A1522" s="8"/>
      <c r="B1522" s="8"/>
      <c r="C1522" s="6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</row>
    <row r="1523" spans="1:22" s="9" customFormat="1" x14ac:dyDescent="0.2">
      <c r="A1523" s="8"/>
      <c r="B1523" s="8"/>
      <c r="C1523" s="6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</row>
    <row r="1524" spans="1:22" s="9" customFormat="1" x14ac:dyDescent="0.2">
      <c r="A1524" s="8"/>
      <c r="B1524" s="8"/>
      <c r="C1524" s="6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</row>
    <row r="1525" spans="1:22" s="9" customFormat="1" x14ac:dyDescent="0.2">
      <c r="A1525" s="8"/>
      <c r="B1525" s="8"/>
      <c r="C1525" s="6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</row>
    <row r="1526" spans="1:22" s="9" customFormat="1" x14ac:dyDescent="0.2">
      <c r="A1526" s="8"/>
      <c r="B1526" s="8"/>
      <c r="C1526" s="6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</row>
    <row r="1527" spans="1:22" s="9" customFormat="1" x14ac:dyDescent="0.2">
      <c r="A1527" s="8"/>
      <c r="B1527" s="8"/>
      <c r="C1527" s="6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</row>
    <row r="1528" spans="1:22" s="9" customFormat="1" x14ac:dyDescent="0.2">
      <c r="A1528" s="8"/>
      <c r="B1528" s="8"/>
      <c r="C1528" s="6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</row>
    <row r="1529" spans="1:22" s="9" customFormat="1" x14ac:dyDescent="0.2">
      <c r="A1529" s="8"/>
      <c r="B1529" s="8"/>
      <c r="C1529" s="6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</row>
    <row r="1530" spans="1:22" s="9" customFormat="1" x14ac:dyDescent="0.2">
      <c r="A1530" s="8"/>
      <c r="B1530" s="8"/>
      <c r="C1530" s="6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</row>
    <row r="1531" spans="1:22" s="9" customFormat="1" x14ac:dyDescent="0.2">
      <c r="A1531" s="8"/>
      <c r="B1531" s="8"/>
      <c r="C1531" s="6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</row>
    <row r="1532" spans="1:22" s="9" customFormat="1" x14ac:dyDescent="0.2">
      <c r="A1532" s="8"/>
      <c r="B1532" s="8"/>
      <c r="C1532" s="6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</row>
    <row r="1533" spans="1:22" s="9" customFormat="1" x14ac:dyDescent="0.2">
      <c r="A1533" s="8"/>
      <c r="B1533" s="8"/>
      <c r="C1533" s="6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</row>
    <row r="1534" spans="1:22" s="9" customFormat="1" x14ac:dyDescent="0.2">
      <c r="A1534" s="8"/>
      <c r="B1534" s="8"/>
      <c r="C1534" s="6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</row>
    <row r="1535" spans="1:22" s="9" customFormat="1" x14ac:dyDescent="0.2">
      <c r="A1535" s="8"/>
      <c r="B1535" s="8"/>
      <c r="C1535" s="6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</row>
    <row r="1536" spans="1:22" s="9" customFormat="1" x14ac:dyDescent="0.2">
      <c r="A1536" s="8"/>
      <c r="B1536" s="8"/>
      <c r="C1536" s="6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</row>
    <row r="1537" spans="1:22" s="9" customFormat="1" x14ac:dyDescent="0.2">
      <c r="A1537" s="8"/>
      <c r="B1537" s="8"/>
      <c r="C1537" s="6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</row>
    <row r="1538" spans="1:22" s="9" customFormat="1" x14ac:dyDescent="0.2">
      <c r="A1538" s="8"/>
      <c r="B1538" s="8"/>
      <c r="C1538" s="6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</row>
    <row r="1539" spans="1:22" s="9" customFormat="1" x14ac:dyDescent="0.2">
      <c r="A1539" s="8"/>
      <c r="B1539" s="8"/>
      <c r="C1539" s="6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</row>
    <row r="1540" spans="1:22" s="9" customFormat="1" x14ac:dyDescent="0.2">
      <c r="A1540" s="8"/>
      <c r="B1540" s="8"/>
      <c r="C1540" s="6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</row>
    <row r="1541" spans="1:22" s="9" customFormat="1" x14ac:dyDescent="0.2">
      <c r="A1541" s="8"/>
      <c r="B1541" s="8"/>
      <c r="C1541" s="6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</row>
    <row r="1542" spans="1:22" s="9" customFormat="1" x14ac:dyDescent="0.2">
      <c r="A1542" s="8"/>
      <c r="B1542" s="8"/>
      <c r="C1542" s="6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</row>
    <row r="1543" spans="1:22" s="9" customFormat="1" x14ac:dyDescent="0.2">
      <c r="A1543" s="8"/>
      <c r="B1543" s="8"/>
      <c r="C1543" s="6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</row>
    <row r="1544" spans="1:22" s="9" customFormat="1" x14ac:dyDescent="0.2">
      <c r="A1544" s="8"/>
      <c r="B1544" s="8"/>
      <c r="C1544" s="6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</row>
    <row r="1545" spans="1:22" s="9" customFormat="1" x14ac:dyDescent="0.2">
      <c r="A1545" s="8"/>
      <c r="B1545" s="8"/>
      <c r="C1545" s="6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</row>
    <row r="1546" spans="1:22" s="9" customFormat="1" x14ac:dyDescent="0.2">
      <c r="A1546" s="8"/>
      <c r="B1546" s="8"/>
      <c r="C1546" s="6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</row>
    <row r="1547" spans="1:22" s="9" customFormat="1" x14ac:dyDescent="0.2">
      <c r="A1547" s="8"/>
      <c r="B1547" s="8"/>
      <c r="C1547" s="6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</row>
    <row r="1548" spans="1:22" s="9" customFormat="1" x14ac:dyDescent="0.2">
      <c r="A1548" s="8"/>
      <c r="B1548" s="8"/>
      <c r="C1548" s="6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</row>
    <row r="1549" spans="1:22" s="9" customFormat="1" x14ac:dyDescent="0.2">
      <c r="A1549" s="8"/>
      <c r="B1549" s="8"/>
      <c r="C1549" s="6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</row>
    <row r="1550" spans="1:22" s="9" customFormat="1" x14ac:dyDescent="0.2">
      <c r="A1550" s="8"/>
      <c r="B1550" s="8"/>
      <c r="C1550" s="6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</row>
    <row r="1551" spans="1:22" s="9" customFormat="1" x14ac:dyDescent="0.2">
      <c r="A1551" s="8"/>
      <c r="B1551" s="8"/>
      <c r="C1551" s="6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</row>
    <row r="1552" spans="1:22" s="9" customFormat="1" x14ac:dyDescent="0.2">
      <c r="A1552" s="8"/>
      <c r="B1552" s="8"/>
      <c r="C1552" s="6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</row>
    <row r="1553" spans="1:22" s="9" customFormat="1" x14ac:dyDescent="0.2">
      <c r="A1553" s="8"/>
      <c r="B1553" s="8"/>
      <c r="C1553" s="6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</row>
    <row r="1554" spans="1:22" s="9" customFormat="1" x14ac:dyDescent="0.2">
      <c r="A1554" s="8"/>
      <c r="B1554" s="8"/>
      <c r="C1554" s="6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</row>
    <row r="1555" spans="1:22" s="9" customFormat="1" x14ac:dyDescent="0.2">
      <c r="A1555" s="8"/>
      <c r="B1555" s="8"/>
      <c r="C1555" s="6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</row>
    <row r="1556" spans="1:22" s="9" customFormat="1" x14ac:dyDescent="0.2">
      <c r="A1556" s="8"/>
      <c r="B1556" s="8"/>
      <c r="C1556" s="6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</row>
    <row r="1557" spans="1:22" s="9" customFormat="1" x14ac:dyDescent="0.2">
      <c r="A1557" s="8"/>
      <c r="B1557" s="8"/>
      <c r="C1557" s="6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</row>
    <row r="1558" spans="1:22" s="9" customFormat="1" x14ac:dyDescent="0.2">
      <c r="A1558" s="8"/>
      <c r="B1558" s="8"/>
      <c r="C1558" s="6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</row>
    <row r="1559" spans="1:22" s="9" customFormat="1" x14ac:dyDescent="0.2">
      <c r="A1559" s="8"/>
      <c r="B1559" s="8"/>
      <c r="C1559" s="6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</row>
    <row r="1560" spans="1:22" s="9" customFormat="1" x14ac:dyDescent="0.2">
      <c r="A1560" s="8"/>
      <c r="B1560" s="8"/>
      <c r="C1560" s="6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</row>
    <row r="1561" spans="1:22" s="9" customFormat="1" x14ac:dyDescent="0.2">
      <c r="A1561" s="8"/>
      <c r="B1561" s="8"/>
      <c r="C1561" s="6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</row>
    <row r="1562" spans="1:22" s="9" customFormat="1" x14ac:dyDescent="0.2">
      <c r="A1562" s="8"/>
      <c r="B1562" s="8"/>
      <c r="C1562" s="6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</row>
    <row r="1563" spans="1:22" s="9" customFormat="1" x14ac:dyDescent="0.2">
      <c r="A1563" s="8"/>
      <c r="B1563" s="8"/>
      <c r="C1563" s="6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</row>
    <row r="1564" spans="1:22" s="9" customFormat="1" x14ac:dyDescent="0.2">
      <c r="A1564" s="8"/>
      <c r="B1564" s="8"/>
      <c r="C1564" s="6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</row>
    <row r="1565" spans="1:22" s="9" customFormat="1" x14ac:dyDescent="0.2">
      <c r="A1565" s="8"/>
      <c r="B1565" s="8"/>
      <c r="C1565" s="6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</row>
    <row r="1566" spans="1:22" s="9" customFormat="1" x14ac:dyDescent="0.2">
      <c r="A1566" s="8"/>
      <c r="B1566" s="8"/>
      <c r="C1566" s="6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</row>
    <row r="1567" spans="1:22" s="9" customFormat="1" x14ac:dyDescent="0.2">
      <c r="A1567" s="8"/>
      <c r="B1567" s="8"/>
      <c r="C1567" s="6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</row>
    <row r="1568" spans="1:22" s="9" customFormat="1" x14ac:dyDescent="0.2">
      <c r="A1568" s="8"/>
      <c r="B1568" s="8"/>
      <c r="C1568" s="6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</row>
    <row r="1569" spans="1:22" s="9" customFormat="1" x14ac:dyDescent="0.2">
      <c r="A1569" s="8"/>
      <c r="B1569" s="8"/>
      <c r="C1569" s="6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</row>
    <row r="1570" spans="1:22" s="9" customFormat="1" x14ac:dyDescent="0.2">
      <c r="A1570" s="8"/>
      <c r="B1570" s="8"/>
      <c r="C1570" s="6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</row>
    <row r="1571" spans="1:22" s="9" customFormat="1" x14ac:dyDescent="0.2">
      <c r="A1571" s="8"/>
      <c r="B1571" s="8"/>
      <c r="C1571" s="6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</row>
    <row r="1572" spans="1:22" s="9" customFormat="1" x14ac:dyDescent="0.2">
      <c r="A1572" s="8"/>
      <c r="B1572" s="8"/>
      <c r="C1572" s="6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</row>
    <row r="1573" spans="1:22" s="9" customFormat="1" x14ac:dyDescent="0.2">
      <c r="A1573" s="8"/>
      <c r="B1573" s="8"/>
      <c r="C1573" s="6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</row>
    <row r="1574" spans="1:22" s="9" customFormat="1" x14ac:dyDescent="0.2">
      <c r="A1574" s="8"/>
      <c r="B1574" s="8"/>
      <c r="C1574" s="6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</row>
    <row r="1575" spans="1:22" s="9" customFormat="1" x14ac:dyDescent="0.2">
      <c r="A1575" s="8"/>
      <c r="B1575" s="8"/>
      <c r="C1575" s="6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</row>
    <row r="1576" spans="1:22" s="9" customFormat="1" x14ac:dyDescent="0.2">
      <c r="A1576" s="8"/>
      <c r="B1576" s="8"/>
      <c r="C1576" s="6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</row>
    <row r="1577" spans="1:22" s="9" customFormat="1" x14ac:dyDescent="0.2">
      <c r="A1577" s="8"/>
      <c r="B1577" s="8"/>
      <c r="C1577" s="6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</row>
    <row r="1578" spans="1:22" s="9" customFormat="1" x14ac:dyDescent="0.2">
      <c r="A1578" s="8"/>
      <c r="B1578" s="8"/>
      <c r="C1578" s="6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</row>
    <row r="1579" spans="1:22" s="9" customFormat="1" x14ac:dyDescent="0.2">
      <c r="A1579" s="8"/>
      <c r="B1579" s="8"/>
      <c r="C1579" s="6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</row>
    <row r="1580" spans="1:22" s="9" customFormat="1" x14ac:dyDescent="0.2">
      <c r="A1580" s="8"/>
      <c r="B1580" s="8"/>
      <c r="C1580" s="6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</row>
    <row r="1581" spans="1:22" s="9" customFormat="1" x14ac:dyDescent="0.2">
      <c r="A1581" s="8"/>
      <c r="B1581" s="8"/>
      <c r="C1581" s="6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</row>
    <row r="1582" spans="1:22" s="9" customFormat="1" x14ac:dyDescent="0.2">
      <c r="A1582" s="8"/>
      <c r="B1582" s="8"/>
      <c r="C1582" s="6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</row>
    <row r="1583" spans="1:22" s="9" customFormat="1" x14ac:dyDescent="0.2">
      <c r="A1583" s="8"/>
      <c r="B1583" s="8"/>
      <c r="C1583" s="6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</row>
    <row r="1584" spans="1:22" s="9" customFormat="1" x14ac:dyDescent="0.2">
      <c r="A1584" s="8"/>
      <c r="B1584" s="8"/>
      <c r="C1584" s="6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</row>
    <row r="1585" spans="1:22" s="9" customFormat="1" x14ac:dyDescent="0.2">
      <c r="A1585" s="8"/>
      <c r="B1585" s="8"/>
      <c r="C1585" s="6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</row>
    <row r="1586" spans="1:22" s="9" customFormat="1" x14ac:dyDescent="0.2">
      <c r="A1586" s="8"/>
      <c r="B1586" s="8"/>
      <c r="C1586" s="6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</row>
    <row r="1587" spans="1:22" s="9" customFormat="1" x14ac:dyDescent="0.2">
      <c r="A1587" s="8"/>
      <c r="B1587" s="8"/>
      <c r="C1587" s="6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</row>
    <row r="1588" spans="1:22" s="9" customFormat="1" x14ac:dyDescent="0.2">
      <c r="A1588" s="8"/>
      <c r="B1588" s="8"/>
      <c r="C1588" s="6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</row>
    <row r="1589" spans="1:22" s="9" customFormat="1" x14ac:dyDescent="0.2">
      <c r="A1589" s="8"/>
      <c r="B1589" s="8"/>
      <c r="C1589" s="6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</row>
    <row r="1590" spans="1:22" s="9" customFormat="1" x14ac:dyDescent="0.2">
      <c r="A1590" s="8"/>
      <c r="B1590" s="8"/>
      <c r="C1590" s="6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</row>
    <row r="1591" spans="1:22" s="9" customFormat="1" x14ac:dyDescent="0.2">
      <c r="A1591" s="8"/>
      <c r="B1591" s="8"/>
      <c r="C1591" s="6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</row>
    <row r="1592" spans="1:22" s="9" customFormat="1" x14ac:dyDescent="0.2">
      <c r="A1592" s="8"/>
      <c r="B1592" s="8"/>
      <c r="C1592" s="6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</row>
    <row r="1593" spans="1:22" s="9" customFormat="1" x14ac:dyDescent="0.2">
      <c r="A1593" s="8"/>
      <c r="B1593" s="8"/>
      <c r="C1593" s="6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</row>
    <row r="1594" spans="1:22" s="9" customFormat="1" x14ac:dyDescent="0.2">
      <c r="A1594" s="8"/>
      <c r="B1594" s="8"/>
      <c r="C1594" s="6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</row>
    <row r="1595" spans="1:22" s="9" customFormat="1" x14ac:dyDescent="0.2">
      <c r="A1595" s="8"/>
      <c r="B1595" s="8"/>
      <c r="C1595" s="6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</row>
    <row r="1596" spans="1:22" s="9" customFormat="1" x14ac:dyDescent="0.2">
      <c r="A1596" s="8"/>
      <c r="B1596" s="8"/>
      <c r="C1596" s="6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</row>
    <row r="1597" spans="1:22" s="9" customFormat="1" x14ac:dyDescent="0.2">
      <c r="A1597" s="8"/>
      <c r="B1597" s="8"/>
      <c r="C1597" s="6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</row>
    <row r="1598" spans="1:22" s="9" customFormat="1" x14ac:dyDescent="0.2">
      <c r="A1598" s="8"/>
      <c r="B1598" s="8"/>
      <c r="C1598" s="6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</row>
    <row r="1599" spans="1:22" s="9" customFormat="1" x14ac:dyDescent="0.2">
      <c r="A1599" s="8"/>
      <c r="B1599" s="8"/>
      <c r="C1599" s="6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</row>
    <row r="1600" spans="1:22" s="9" customFormat="1" x14ac:dyDescent="0.2">
      <c r="A1600" s="8"/>
      <c r="B1600" s="8"/>
      <c r="C1600" s="6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</row>
    <row r="1601" spans="1:22" s="9" customFormat="1" x14ac:dyDescent="0.2">
      <c r="A1601" s="8"/>
      <c r="B1601" s="8"/>
      <c r="C1601" s="6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</row>
    <row r="1602" spans="1:22" s="9" customFormat="1" x14ac:dyDescent="0.2">
      <c r="A1602" s="8"/>
      <c r="B1602" s="8"/>
      <c r="C1602" s="6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</row>
    <row r="1603" spans="1:22" s="9" customFormat="1" x14ac:dyDescent="0.2">
      <c r="A1603" s="8"/>
      <c r="B1603" s="8"/>
      <c r="C1603" s="6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</row>
    <row r="1604" spans="1:22" s="9" customFormat="1" x14ac:dyDescent="0.2">
      <c r="A1604" s="8"/>
      <c r="B1604" s="8"/>
      <c r="C1604" s="6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</row>
    <row r="1605" spans="1:22" s="9" customFormat="1" x14ac:dyDescent="0.2">
      <c r="A1605" s="8"/>
      <c r="B1605" s="8"/>
      <c r="C1605" s="6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</row>
    <row r="1606" spans="1:22" s="9" customFormat="1" x14ac:dyDescent="0.2">
      <c r="A1606" s="8"/>
      <c r="B1606" s="8"/>
      <c r="C1606" s="6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</row>
    <row r="1607" spans="1:22" s="9" customFormat="1" x14ac:dyDescent="0.2">
      <c r="A1607" s="8"/>
      <c r="B1607" s="8"/>
      <c r="C1607" s="6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</row>
    <row r="1608" spans="1:22" s="9" customFormat="1" x14ac:dyDescent="0.2">
      <c r="A1608" s="8"/>
      <c r="B1608" s="8"/>
      <c r="C1608" s="6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</row>
    <row r="1609" spans="1:22" s="9" customFormat="1" x14ac:dyDescent="0.2">
      <c r="A1609" s="8"/>
      <c r="B1609" s="8"/>
      <c r="C1609" s="6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</row>
    <row r="1610" spans="1:22" s="9" customFormat="1" x14ac:dyDescent="0.2">
      <c r="A1610" s="8"/>
      <c r="B1610" s="8"/>
      <c r="C1610" s="6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</row>
    <row r="1611" spans="1:22" s="9" customFormat="1" x14ac:dyDescent="0.2">
      <c r="A1611" s="8"/>
      <c r="B1611" s="8"/>
      <c r="C1611" s="6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</row>
    <row r="1612" spans="1:22" s="9" customFormat="1" x14ac:dyDescent="0.2">
      <c r="A1612" s="8"/>
      <c r="B1612" s="8"/>
      <c r="C1612" s="6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</row>
    <row r="1613" spans="1:22" s="9" customFormat="1" x14ac:dyDescent="0.2">
      <c r="A1613" s="8"/>
      <c r="B1613" s="8"/>
      <c r="C1613" s="6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</row>
    <row r="1614" spans="1:22" s="9" customFormat="1" x14ac:dyDescent="0.2">
      <c r="A1614" s="8"/>
      <c r="B1614" s="8"/>
      <c r="C1614" s="6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</row>
    <row r="1615" spans="1:22" s="9" customFormat="1" x14ac:dyDescent="0.2">
      <c r="A1615" s="8"/>
      <c r="B1615" s="8"/>
      <c r="C1615" s="6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</row>
    <row r="1616" spans="1:22" s="9" customFormat="1" x14ac:dyDescent="0.2">
      <c r="A1616" s="8"/>
      <c r="B1616" s="8"/>
      <c r="C1616" s="6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</row>
    <row r="1617" spans="1:22" s="9" customFormat="1" x14ac:dyDescent="0.2">
      <c r="A1617" s="8"/>
      <c r="B1617" s="8"/>
      <c r="C1617" s="6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</row>
    <row r="1618" spans="1:22" s="9" customFormat="1" x14ac:dyDescent="0.2">
      <c r="A1618" s="8"/>
      <c r="B1618" s="8"/>
      <c r="C1618" s="6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</row>
    <row r="1619" spans="1:22" s="9" customFormat="1" x14ac:dyDescent="0.2">
      <c r="A1619" s="8"/>
      <c r="B1619" s="8"/>
      <c r="C1619" s="6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</row>
    <row r="1620" spans="1:22" s="9" customFormat="1" x14ac:dyDescent="0.2">
      <c r="A1620" s="8"/>
      <c r="B1620" s="8"/>
      <c r="C1620" s="6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</row>
    <row r="1621" spans="1:22" s="9" customFormat="1" x14ac:dyDescent="0.2">
      <c r="A1621" s="8"/>
      <c r="B1621" s="8"/>
      <c r="C1621" s="6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</row>
    <row r="1622" spans="1:22" s="9" customFormat="1" x14ac:dyDescent="0.2">
      <c r="A1622" s="8"/>
      <c r="B1622" s="8"/>
      <c r="C1622" s="6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</row>
    <row r="1623" spans="1:22" s="9" customFormat="1" x14ac:dyDescent="0.2">
      <c r="A1623" s="8"/>
      <c r="B1623" s="8"/>
      <c r="C1623" s="6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</row>
    <row r="1624" spans="1:22" s="9" customFormat="1" x14ac:dyDescent="0.2">
      <c r="A1624" s="8"/>
      <c r="B1624" s="8"/>
      <c r="C1624" s="6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</row>
    <row r="1625" spans="1:22" s="9" customFormat="1" x14ac:dyDescent="0.2">
      <c r="A1625" s="8"/>
      <c r="B1625" s="8"/>
      <c r="C1625" s="6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</row>
    <row r="1626" spans="1:22" s="9" customFormat="1" x14ac:dyDescent="0.2">
      <c r="A1626" s="8"/>
      <c r="B1626" s="8"/>
      <c r="C1626" s="6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</row>
    <row r="1627" spans="1:22" s="9" customFormat="1" x14ac:dyDescent="0.2">
      <c r="A1627" s="8"/>
      <c r="B1627" s="8"/>
      <c r="C1627" s="6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</row>
    <row r="1628" spans="1:22" s="9" customFormat="1" x14ac:dyDescent="0.2">
      <c r="A1628" s="8"/>
      <c r="B1628" s="8"/>
      <c r="C1628" s="6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</row>
    <row r="1629" spans="1:22" s="9" customFormat="1" x14ac:dyDescent="0.2">
      <c r="A1629" s="8"/>
      <c r="B1629" s="8"/>
      <c r="C1629" s="6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</row>
    <row r="1630" spans="1:22" s="9" customFormat="1" x14ac:dyDescent="0.2">
      <c r="A1630" s="8"/>
      <c r="B1630" s="8"/>
      <c r="C1630" s="6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</row>
    <row r="1631" spans="1:22" s="9" customFormat="1" x14ac:dyDescent="0.2">
      <c r="A1631" s="8"/>
      <c r="B1631" s="8"/>
      <c r="C1631" s="6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</row>
    <row r="1632" spans="1:22" s="9" customFormat="1" x14ac:dyDescent="0.2">
      <c r="A1632" s="8"/>
      <c r="B1632" s="8"/>
      <c r="C1632" s="6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</row>
    <row r="1633" spans="1:22" s="9" customFormat="1" x14ac:dyDescent="0.2">
      <c r="A1633" s="8"/>
      <c r="B1633" s="8"/>
      <c r="C1633" s="6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</row>
    <row r="1634" spans="1:22" s="9" customFormat="1" x14ac:dyDescent="0.2">
      <c r="A1634" s="8"/>
      <c r="B1634" s="8"/>
      <c r="C1634" s="6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</row>
    <row r="1635" spans="1:22" s="9" customFormat="1" x14ac:dyDescent="0.2">
      <c r="A1635" s="8"/>
      <c r="B1635" s="8"/>
      <c r="C1635" s="6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</row>
    <row r="1636" spans="1:22" s="9" customFormat="1" x14ac:dyDescent="0.2">
      <c r="A1636" s="8"/>
      <c r="B1636" s="8"/>
      <c r="C1636" s="6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</row>
    <row r="1637" spans="1:22" s="9" customFormat="1" x14ac:dyDescent="0.2">
      <c r="A1637" s="8"/>
      <c r="B1637" s="8"/>
      <c r="C1637" s="6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</row>
    <row r="1638" spans="1:22" s="9" customFormat="1" x14ac:dyDescent="0.2">
      <c r="A1638" s="8"/>
      <c r="B1638" s="8"/>
      <c r="C1638" s="6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</row>
    <row r="1639" spans="1:22" s="9" customFormat="1" x14ac:dyDescent="0.2">
      <c r="A1639" s="8"/>
      <c r="B1639" s="8"/>
      <c r="C1639" s="6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</row>
    <row r="1640" spans="1:22" s="9" customFormat="1" x14ac:dyDescent="0.2">
      <c r="A1640" s="8"/>
      <c r="B1640" s="8"/>
      <c r="C1640" s="6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</row>
    <row r="1641" spans="1:22" s="9" customFormat="1" x14ac:dyDescent="0.2">
      <c r="A1641" s="8"/>
      <c r="B1641" s="8"/>
      <c r="C1641" s="6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</row>
    <row r="1642" spans="1:22" s="9" customFormat="1" x14ac:dyDescent="0.2">
      <c r="A1642" s="8"/>
      <c r="B1642" s="8"/>
      <c r="C1642" s="6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</row>
    <row r="1643" spans="1:22" s="9" customFormat="1" x14ac:dyDescent="0.2">
      <c r="A1643" s="8"/>
      <c r="B1643" s="8"/>
      <c r="C1643" s="6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</row>
    <row r="1644" spans="1:22" s="9" customFormat="1" x14ac:dyDescent="0.2">
      <c r="A1644" s="8"/>
      <c r="B1644" s="8"/>
      <c r="C1644" s="6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</row>
    <row r="1645" spans="1:22" s="9" customFormat="1" x14ac:dyDescent="0.2">
      <c r="A1645" s="8"/>
      <c r="B1645" s="8"/>
      <c r="C1645" s="6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</row>
    <row r="1646" spans="1:22" s="9" customFormat="1" x14ac:dyDescent="0.2">
      <c r="A1646" s="8"/>
      <c r="B1646" s="8"/>
      <c r="C1646" s="6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</row>
    <row r="1647" spans="1:22" s="9" customFormat="1" x14ac:dyDescent="0.2">
      <c r="A1647" s="8"/>
      <c r="B1647" s="8"/>
      <c r="C1647" s="6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</row>
    <row r="1648" spans="1:22" s="9" customFormat="1" x14ac:dyDescent="0.2">
      <c r="A1648" s="8"/>
      <c r="B1648" s="8"/>
      <c r="C1648" s="6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</row>
    <row r="1649" spans="1:22" s="9" customFormat="1" x14ac:dyDescent="0.2">
      <c r="A1649" s="8"/>
      <c r="B1649" s="8"/>
      <c r="C1649" s="6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</row>
    <row r="1650" spans="1:22" s="9" customFormat="1" x14ac:dyDescent="0.2">
      <c r="A1650" s="8"/>
      <c r="B1650" s="8"/>
      <c r="C1650" s="6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</row>
    <row r="1651" spans="1:22" s="9" customFormat="1" x14ac:dyDescent="0.2">
      <c r="A1651" s="8"/>
      <c r="B1651" s="8"/>
      <c r="C1651" s="6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</row>
    <row r="1652" spans="1:22" s="9" customFormat="1" x14ac:dyDescent="0.2">
      <c r="A1652" s="8"/>
      <c r="B1652" s="8"/>
      <c r="C1652" s="6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</row>
    <row r="1653" spans="1:22" s="9" customFormat="1" x14ac:dyDescent="0.2">
      <c r="A1653" s="8"/>
      <c r="B1653" s="8"/>
      <c r="C1653" s="6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</row>
    <row r="1654" spans="1:22" s="9" customFormat="1" x14ac:dyDescent="0.2">
      <c r="A1654" s="8"/>
      <c r="B1654" s="8"/>
      <c r="C1654" s="6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</row>
    <row r="1655" spans="1:22" s="9" customFormat="1" x14ac:dyDescent="0.2">
      <c r="A1655" s="8"/>
      <c r="B1655" s="8"/>
      <c r="C1655" s="6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</row>
    <row r="1656" spans="1:22" s="9" customFormat="1" x14ac:dyDescent="0.2">
      <c r="A1656" s="8"/>
      <c r="B1656" s="8"/>
      <c r="C1656" s="6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</row>
    <row r="1657" spans="1:22" s="9" customFormat="1" x14ac:dyDescent="0.2">
      <c r="A1657" s="8"/>
      <c r="B1657" s="8"/>
      <c r="C1657" s="6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</row>
    <row r="1658" spans="1:22" s="9" customFormat="1" x14ac:dyDescent="0.2">
      <c r="A1658" s="8"/>
      <c r="B1658" s="8"/>
      <c r="C1658" s="6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</row>
    <row r="1659" spans="1:22" s="9" customFormat="1" x14ac:dyDescent="0.2">
      <c r="A1659" s="8"/>
      <c r="B1659" s="8"/>
      <c r="C1659" s="6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</row>
    <row r="1660" spans="1:22" s="9" customFormat="1" x14ac:dyDescent="0.2">
      <c r="A1660" s="8"/>
      <c r="B1660" s="8"/>
      <c r="C1660" s="6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</row>
    <row r="1661" spans="1:22" s="9" customFormat="1" x14ac:dyDescent="0.2">
      <c r="A1661" s="8"/>
      <c r="B1661" s="8"/>
      <c r="C1661" s="6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</row>
    <row r="1662" spans="1:22" s="9" customFormat="1" x14ac:dyDescent="0.2">
      <c r="A1662" s="8"/>
      <c r="B1662" s="8"/>
      <c r="C1662" s="6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</row>
    <row r="1663" spans="1:22" s="9" customFormat="1" x14ac:dyDescent="0.2">
      <c r="A1663" s="8"/>
      <c r="B1663" s="8"/>
      <c r="C1663" s="6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</row>
    <row r="1664" spans="1:22" s="9" customFormat="1" x14ac:dyDescent="0.2">
      <c r="A1664" s="8"/>
      <c r="B1664" s="8"/>
      <c r="C1664" s="6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</row>
    <row r="1665" spans="1:22" s="9" customFormat="1" x14ac:dyDescent="0.2">
      <c r="A1665" s="8"/>
      <c r="B1665" s="8"/>
      <c r="C1665" s="6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</row>
    <row r="1666" spans="1:22" s="9" customFormat="1" x14ac:dyDescent="0.2">
      <c r="A1666" s="8"/>
      <c r="B1666" s="8"/>
      <c r="C1666" s="6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</row>
    <row r="1667" spans="1:22" s="9" customFormat="1" x14ac:dyDescent="0.2">
      <c r="A1667" s="8"/>
      <c r="B1667" s="8"/>
      <c r="C1667" s="6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</row>
    <row r="1668" spans="1:22" s="9" customFormat="1" x14ac:dyDescent="0.2">
      <c r="A1668" s="8"/>
      <c r="B1668" s="8"/>
      <c r="C1668" s="6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</row>
    <row r="1669" spans="1:22" s="9" customFormat="1" x14ac:dyDescent="0.2">
      <c r="A1669" s="8"/>
      <c r="B1669" s="8"/>
      <c r="C1669" s="6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</row>
    <row r="1670" spans="1:22" s="9" customFormat="1" x14ac:dyDescent="0.2">
      <c r="A1670" s="8"/>
      <c r="B1670" s="8"/>
      <c r="C1670" s="6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</row>
    <row r="1671" spans="1:22" s="9" customFormat="1" x14ac:dyDescent="0.2">
      <c r="A1671" s="8"/>
      <c r="B1671" s="8"/>
      <c r="C1671" s="6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</row>
    <row r="1672" spans="1:22" s="9" customFormat="1" x14ac:dyDescent="0.2">
      <c r="A1672" s="8"/>
      <c r="B1672" s="8"/>
      <c r="C1672" s="6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</row>
    <row r="1673" spans="1:22" s="9" customFormat="1" x14ac:dyDescent="0.2">
      <c r="A1673" s="8"/>
      <c r="B1673" s="8"/>
      <c r="C1673" s="6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</row>
    <row r="1674" spans="1:22" s="9" customFormat="1" x14ac:dyDescent="0.2">
      <c r="A1674" s="8"/>
      <c r="B1674" s="8"/>
      <c r="C1674" s="6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</row>
    <row r="1675" spans="1:22" s="9" customFormat="1" x14ac:dyDescent="0.2">
      <c r="A1675" s="8"/>
      <c r="B1675" s="8"/>
      <c r="C1675" s="6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</row>
    <row r="1676" spans="1:22" s="9" customFormat="1" x14ac:dyDescent="0.2">
      <c r="A1676" s="8"/>
      <c r="B1676" s="8"/>
      <c r="C1676" s="6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</row>
    <row r="1677" spans="1:22" s="9" customFormat="1" x14ac:dyDescent="0.2">
      <c r="A1677" s="8"/>
      <c r="B1677" s="8"/>
      <c r="C1677" s="6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</row>
    <row r="1678" spans="1:22" s="9" customFormat="1" x14ac:dyDescent="0.2">
      <c r="A1678" s="8"/>
      <c r="B1678" s="8"/>
      <c r="C1678" s="6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</row>
    <row r="1679" spans="1:22" s="9" customFormat="1" x14ac:dyDescent="0.2">
      <c r="A1679" s="8"/>
      <c r="B1679" s="8"/>
      <c r="C1679" s="6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</row>
    <row r="1680" spans="1:22" s="9" customFormat="1" x14ac:dyDescent="0.2">
      <c r="A1680" s="8"/>
      <c r="B1680" s="8"/>
      <c r="C1680" s="6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</row>
    <row r="1681" spans="1:22" s="9" customFormat="1" x14ac:dyDescent="0.2">
      <c r="A1681" s="8"/>
      <c r="B1681" s="8"/>
      <c r="C1681" s="6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</row>
    <row r="1682" spans="1:22" s="9" customFormat="1" x14ac:dyDescent="0.2">
      <c r="A1682" s="8"/>
      <c r="B1682" s="8"/>
      <c r="C1682" s="6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</row>
    <row r="1683" spans="1:22" s="9" customFormat="1" x14ac:dyDescent="0.2">
      <c r="A1683" s="8"/>
      <c r="B1683" s="8"/>
      <c r="C1683" s="6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</row>
    <row r="1684" spans="1:22" s="9" customFormat="1" x14ac:dyDescent="0.2">
      <c r="A1684" s="8"/>
      <c r="B1684" s="8"/>
      <c r="C1684" s="6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</row>
    <row r="1685" spans="1:22" s="9" customFormat="1" x14ac:dyDescent="0.2">
      <c r="A1685" s="8"/>
      <c r="B1685" s="8"/>
      <c r="C1685" s="6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</row>
    <row r="1686" spans="1:22" s="9" customFormat="1" x14ac:dyDescent="0.2">
      <c r="A1686" s="8"/>
      <c r="B1686" s="8"/>
      <c r="C1686" s="6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</row>
    <row r="1687" spans="1:22" s="9" customFormat="1" x14ac:dyDescent="0.2">
      <c r="A1687" s="8"/>
      <c r="B1687" s="8"/>
      <c r="C1687" s="6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</row>
    <row r="1688" spans="1:22" s="9" customFormat="1" x14ac:dyDescent="0.2">
      <c r="A1688" s="8"/>
      <c r="B1688" s="8"/>
      <c r="C1688" s="6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</row>
    <row r="1689" spans="1:22" s="9" customFormat="1" x14ac:dyDescent="0.2">
      <c r="A1689" s="8"/>
      <c r="B1689" s="8"/>
      <c r="C1689" s="6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</row>
    <row r="1690" spans="1:22" s="9" customFormat="1" x14ac:dyDescent="0.2">
      <c r="A1690" s="8"/>
      <c r="B1690" s="8"/>
      <c r="C1690" s="6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</row>
    <row r="1691" spans="1:22" s="9" customFormat="1" x14ac:dyDescent="0.2">
      <c r="A1691" s="8"/>
      <c r="B1691" s="8"/>
      <c r="C1691" s="6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</row>
    <row r="1692" spans="1:22" s="9" customFormat="1" x14ac:dyDescent="0.2">
      <c r="A1692" s="8"/>
      <c r="B1692" s="8"/>
      <c r="C1692" s="6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</row>
    <row r="1693" spans="1:22" s="9" customFormat="1" x14ac:dyDescent="0.2">
      <c r="A1693" s="8"/>
      <c r="B1693" s="8"/>
      <c r="C1693" s="6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</row>
    <row r="1694" spans="1:22" s="9" customFormat="1" x14ac:dyDescent="0.2">
      <c r="A1694" s="8"/>
      <c r="B1694" s="8"/>
      <c r="C1694" s="6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</row>
    <row r="1695" spans="1:22" s="9" customFormat="1" x14ac:dyDescent="0.2">
      <c r="A1695" s="8"/>
      <c r="B1695" s="8"/>
      <c r="C1695" s="6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</row>
    <row r="1696" spans="1:22" s="9" customFormat="1" x14ac:dyDescent="0.2">
      <c r="A1696" s="8"/>
      <c r="B1696" s="8"/>
      <c r="C1696" s="6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</row>
    <row r="1697" spans="1:22" s="9" customFormat="1" x14ac:dyDescent="0.2">
      <c r="A1697" s="8"/>
      <c r="B1697" s="8"/>
      <c r="C1697" s="6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</row>
    <row r="1698" spans="1:22" s="9" customFormat="1" x14ac:dyDescent="0.2">
      <c r="A1698" s="8"/>
      <c r="B1698" s="8"/>
      <c r="C1698" s="6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</row>
    <row r="1699" spans="1:22" s="9" customFormat="1" x14ac:dyDescent="0.2">
      <c r="A1699" s="8"/>
      <c r="B1699" s="8"/>
      <c r="C1699" s="6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</row>
    <row r="1700" spans="1:22" s="9" customFormat="1" x14ac:dyDescent="0.2">
      <c r="A1700" s="8"/>
      <c r="B1700" s="8"/>
      <c r="C1700" s="6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</row>
    <row r="1701" spans="1:22" s="9" customFormat="1" x14ac:dyDescent="0.2">
      <c r="A1701" s="8"/>
      <c r="B1701" s="8"/>
      <c r="C1701" s="6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</row>
    <row r="1702" spans="1:22" s="9" customFormat="1" x14ac:dyDescent="0.2">
      <c r="A1702" s="8"/>
      <c r="B1702" s="8"/>
      <c r="C1702" s="6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</row>
    <row r="1703" spans="1:22" s="9" customFormat="1" x14ac:dyDescent="0.2">
      <c r="A1703" s="8"/>
      <c r="B1703" s="8"/>
      <c r="C1703" s="6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</row>
    <row r="1704" spans="1:22" s="9" customFormat="1" x14ac:dyDescent="0.2">
      <c r="A1704" s="8"/>
      <c r="B1704" s="8"/>
      <c r="C1704" s="6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</row>
    <row r="1705" spans="1:22" s="9" customFormat="1" x14ac:dyDescent="0.2">
      <c r="A1705" s="8"/>
      <c r="B1705" s="8"/>
      <c r="C1705" s="6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</row>
    <row r="1706" spans="1:22" s="9" customFormat="1" x14ac:dyDescent="0.2">
      <c r="A1706" s="8"/>
      <c r="B1706" s="8"/>
      <c r="C1706" s="6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</row>
    <row r="1707" spans="1:22" s="9" customFormat="1" x14ac:dyDescent="0.2">
      <c r="A1707" s="8"/>
      <c r="B1707" s="8"/>
      <c r="C1707" s="6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</row>
    <row r="1708" spans="1:22" s="9" customFormat="1" x14ac:dyDescent="0.2">
      <c r="A1708" s="8"/>
      <c r="B1708" s="8"/>
      <c r="C1708" s="6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</row>
    <row r="1709" spans="1:22" s="9" customFormat="1" x14ac:dyDescent="0.2">
      <c r="A1709" s="8"/>
      <c r="B1709" s="8"/>
      <c r="C1709" s="6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</row>
    <row r="1710" spans="1:22" s="9" customFormat="1" x14ac:dyDescent="0.2">
      <c r="A1710" s="8"/>
      <c r="B1710" s="8"/>
      <c r="C1710" s="6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</row>
    <row r="1711" spans="1:22" s="9" customFormat="1" x14ac:dyDescent="0.2">
      <c r="A1711" s="8"/>
      <c r="B1711" s="8"/>
      <c r="C1711" s="6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</row>
    <row r="1712" spans="1:22" s="9" customFormat="1" x14ac:dyDescent="0.2">
      <c r="A1712" s="8"/>
      <c r="B1712" s="8"/>
      <c r="C1712" s="6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</row>
    <row r="1713" spans="1:22" s="9" customFormat="1" x14ac:dyDescent="0.2">
      <c r="A1713" s="8"/>
      <c r="B1713" s="8"/>
      <c r="C1713" s="6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</row>
    <row r="1714" spans="1:22" s="9" customFormat="1" x14ac:dyDescent="0.2">
      <c r="A1714" s="8"/>
      <c r="B1714" s="8"/>
      <c r="C1714" s="6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</row>
    <row r="1715" spans="1:22" s="9" customFormat="1" x14ac:dyDescent="0.2">
      <c r="A1715" s="8"/>
      <c r="B1715" s="8"/>
      <c r="C1715" s="6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</row>
    <row r="1716" spans="1:22" s="9" customFormat="1" x14ac:dyDescent="0.2">
      <c r="A1716" s="8"/>
      <c r="B1716" s="8"/>
      <c r="C1716" s="6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</row>
    <row r="1717" spans="1:22" s="9" customFormat="1" x14ac:dyDescent="0.2">
      <c r="A1717" s="8"/>
      <c r="B1717" s="8"/>
      <c r="C1717" s="6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</row>
    <row r="1718" spans="1:22" s="9" customFormat="1" x14ac:dyDescent="0.2">
      <c r="A1718" s="8"/>
      <c r="B1718" s="8"/>
      <c r="C1718" s="6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</row>
    <row r="1719" spans="1:22" s="9" customFormat="1" x14ac:dyDescent="0.2">
      <c r="A1719" s="8"/>
      <c r="B1719" s="8"/>
      <c r="C1719" s="6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</row>
    <row r="1720" spans="1:22" s="9" customFormat="1" x14ac:dyDescent="0.2">
      <c r="A1720" s="8"/>
      <c r="B1720" s="8"/>
      <c r="C1720" s="6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</row>
    <row r="1721" spans="1:22" s="9" customFormat="1" x14ac:dyDescent="0.2">
      <c r="A1721" s="8"/>
      <c r="B1721" s="8"/>
      <c r="C1721" s="6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</row>
    <row r="1722" spans="1:22" s="9" customFormat="1" x14ac:dyDescent="0.2">
      <c r="A1722" s="8"/>
      <c r="B1722" s="8"/>
      <c r="C1722" s="6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</row>
    <row r="1723" spans="1:22" s="9" customFormat="1" x14ac:dyDescent="0.2">
      <c r="A1723" s="8"/>
      <c r="B1723" s="8"/>
      <c r="C1723" s="6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</row>
    <row r="1724" spans="1:22" s="9" customFormat="1" x14ac:dyDescent="0.2">
      <c r="A1724" s="8"/>
      <c r="B1724" s="8"/>
      <c r="C1724" s="6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</row>
    <row r="1725" spans="1:22" s="9" customFormat="1" x14ac:dyDescent="0.2">
      <c r="A1725" s="8"/>
      <c r="B1725" s="8"/>
      <c r="C1725" s="6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</row>
    <row r="1726" spans="1:22" s="9" customFormat="1" x14ac:dyDescent="0.2">
      <c r="A1726" s="8"/>
      <c r="B1726" s="8"/>
      <c r="C1726" s="6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</row>
    <row r="1727" spans="1:22" s="9" customFormat="1" x14ac:dyDescent="0.2">
      <c r="A1727" s="8"/>
      <c r="B1727" s="8"/>
      <c r="C1727" s="6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</row>
    <row r="1728" spans="1:22" s="9" customFormat="1" x14ac:dyDescent="0.2">
      <c r="A1728" s="8"/>
      <c r="B1728" s="8"/>
      <c r="C1728" s="6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</row>
    <row r="1729" spans="1:22" s="9" customFormat="1" x14ac:dyDescent="0.2">
      <c r="A1729" s="8"/>
      <c r="B1729" s="8"/>
      <c r="C1729" s="6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</row>
    <row r="1730" spans="1:22" s="9" customFormat="1" x14ac:dyDescent="0.2">
      <c r="A1730" s="8"/>
      <c r="B1730" s="8"/>
      <c r="C1730" s="6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</row>
    <row r="1731" spans="1:22" s="9" customFormat="1" x14ac:dyDescent="0.2">
      <c r="A1731" s="8"/>
      <c r="B1731" s="8"/>
      <c r="C1731" s="6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</row>
    <row r="1732" spans="1:22" s="9" customFormat="1" x14ac:dyDescent="0.2">
      <c r="A1732" s="8"/>
      <c r="B1732" s="8"/>
      <c r="C1732" s="6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</row>
    <row r="1733" spans="1:22" s="9" customFormat="1" x14ac:dyDescent="0.2">
      <c r="A1733" s="8"/>
      <c r="B1733" s="8"/>
      <c r="C1733" s="6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</row>
    <row r="1734" spans="1:22" s="9" customFormat="1" x14ac:dyDescent="0.2">
      <c r="A1734" s="8"/>
      <c r="B1734" s="8"/>
      <c r="C1734" s="6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</row>
    <row r="1735" spans="1:22" s="9" customFormat="1" x14ac:dyDescent="0.2">
      <c r="A1735" s="8"/>
      <c r="B1735" s="8"/>
      <c r="C1735" s="6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</row>
    <row r="1736" spans="1:22" s="9" customFormat="1" x14ac:dyDescent="0.2">
      <c r="A1736" s="8"/>
      <c r="B1736" s="8"/>
      <c r="C1736" s="6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</row>
    <row r="1737" spans="1:22" s="9" customFormat="1" x14ac:dyDescent="0.2">
      <c r="A1737" s="8"/>
      <c r="B1737" s="8"/>
      <c r="C1737" s="6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</row>
    <row r="1738" spans="1:22" s="9" customFormat="1" x14ac:dyDescent="0.2">
      <c r="A1738" s="8"/>
      <c r="B1738" s="8"/>
      <c r="C1738" s="6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</row>
    <row r="1739" spans="1:22" s="9" customFormat="1" x14ac:dyDescent="0.2">
      <c r="A1739" s="8"/>
      <c r="B1739" s="8"/>
      <c r="C1739" s="6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</row>
    <row r="1740" spans="1:22" s="9" customFormat="1" x14ac:dyDescent="0.2">
      <c r="A1740" s="8"/>
      <c r="B1740" s="8"/>
      <c r="C1740" s="6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</row>
    <row r="1741" spans="1:22" s="9" customFormat="1" x14ac:dyDescent="0.2">
      <c r="A1741" s="8"/>
      <c r="B1741" s="8"/>
      <c r="C1741" s="6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</row>
    <row r="1742" spans="1:22" s="9" customFormat="1" x14ac:dyDescent="0.2">
      <c r="A1742" s="8"/>
      <c r="B1742" s="8"/>
      <c r="C1742" s="6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</row>
    <row r="1743" spans="1:22" s="9" customFormat="1" x14ac:dyDescent="0.2">
      <c r="A1743" s="8"/>
      <c r="B1743" s="8"/>
      <c r="C1743" s="6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</row>
    <row r="1744" spans="1:22" s="9" customFormat="1" x14ac:dyDescent="0.2">
      <c r="A1744" s="8"/>
      <c r="B1744" s="8"/>
      <c r="C1744" s="6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</row>
    <row r="1745" spans="1:22" s="9" customFormat="1" x14ac:dyDescent="0.2">
      <c r="A1745" s="8"/>
      <c r="B1745" s="8"/>
      <c r="C1745" s="6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</row>
    <row r="1746" spans="1:22" s="9" customFormat="1" x14ac:dyDescent="0.2">
      <c r="A1746" s="8"/>
      <c r="B1746" s="8"/>
      <c r="C1746" s="6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</row>
    <row r="1747" spans="1:22" s="9" customFormat="1" x14ac:dyDescent="0.2">
      <c r="A1747" s="8"/>
      <c r="B1747" s="8"/>
      <c r="C1747" s="6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</row>
    <row r="1748" spans="1:22" s="9" customFormat="1" x14ac:dyDescent="0.2">
      <c r="A1748" s="8"/>
      <c r="B1748" s="8"/>
      <c r="C1748" s="6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</row>
    <row r="1749" spans="1:22" s="9" customFormat="1" x14ac:dyDescent="0.2">
      <c r="A1749" s="8"/>
      <c r="B1749" s="8"/>
      <c r="C1749" s="6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</row>
    <row r="1750" spans="1:22" s="9" customFormat="1" x14ac:dyDescent="0.2">
      <c r="A1750" s="8"/>
      <c r="B1750" s="8"/>
      <c r="C1750" s="6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</row>
    <row r="1751" spans="1:22" s="9" customFormat="1" x14ac:dyDescent="0.2">
      <c r="A1751" s="8"/>
      <c r="B1751" s="8"/>
      <c r="C1751" s="6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</row>
    <row r="1752" spans="1:22" s="9" customFormat="1" x14ac:dyDescent="0.2">
      <c r="A1752" s="8"/>
      <c r="B1752" s="8"/>
      <c r="C1752" s="6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</row>
    <row r="1753" spans="1:22" s="9" customFormat="1" x14ac:dyDescent="0.2">
      <c r="A1753" s="8"/>
      <c r="B1753" s="8"/>
      <c r="C1753" s="6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</row>
    <row r="1754" spans="1:22" s="9" customFormat="1" x14ac:dyDescent="0.2">
      <c r="A1754" s="8"/>
      <c r="B1754" s="8"/>
      <c r="C1754" s="6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</row>
    <row r="1755" spans="1:22" s="9" customFormat="1" x14ac:dyDescent="0.2">
      <c r="A1755" s="8"/>
      <c r="B1755" s="8"/>
      <c r="C1755" s="6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</row>
    <row r="1756" spans="1:22" s="9" customFormat="1" x14ac:dyDescent="0.2">
      <c r="A1756" s="8"/>
      <c r="B1756" s="8"/>
      <c r="C1756" s="6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</row>
    <row r="1757" spans="1:22" s="9" customFormat="1" x14ac:dyDescent="0.2">
      <c r="A1757" s="8"/>
      <c r="B1757" s="8"/>
      <c r="C1757" s="6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</row>
    <row r="1758" spans="1:22" s="9" customFormat="1" x14ac:dyDescent="0.2">
      <c r="A1758" s="8"/>
      <c r="B1758" s="8"/>
      <c r="C1758" s="6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</row>
    <row r="1759" spans="1:22" s="9" customFormat="1" x14ac:dyDescent="0.2">
      <c r="A1759" s="8"/>
      <c r="B1759" s="8"/>
      <c r="C1759" s="6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</row>
    <row r="1760" spans="1:22" s="9" customFormat="1" x14ac:dyDescent="0.2">
      <c r="A1760" s="8"/>
      <c r="B1760" s="8"/>
      <c r="C1760" s="6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</row>
    <row r="1761" spans="1:22" s="9" customFormat="1" x14ac:dyDescent="0.2">
      <c r="A1761" s="8"/>
      <c r="B1761" s="8"/>
      <c r="C1761" s="6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</row>
    <row r="1762" spans="1:22" s="9" customFormat="1" x14ac:dyDescent="0.2">
      <c r="A1762" s="8"/>
      <c r="B1762" s="8"/>
      <c r="C1762" s="6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</row>
    <row r="1763" spans="1:22" s="9" customFormat="1" x14ac:dyDescent="0.2">
      <c r="A1763" s="8"/>
      <c r="B1763" s="8"/>
      <c r="C1763" s="6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</row>
    <row r="1764" spans="1:22" s="9" customFormat="1" x14ac:dyDescent="0.2">
      <c r="A1764" s="8"/>
      <c r="B1764" s="8"/>
      <c r="C1764" s="6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</row>
    <row r="1765" spans="1:22" s="9" customFormat="1" x14ac:dyDescent="0.2">
      <c r="A1765" s="8"/>
      <c r="B1765" s="8"/>
      <c r="C1765" s="6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</row>
    <row r="1766" spans="1:22" s="9" customFormat="1" x14ac:dyDescent="0.2">
      <c r="A1766" s="8"/>
      <c r="B1766" s="8"/>
      <c r="C1766" s="6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</row>
    <row r="1767" spans="1:22" s="9" customFormat="1" x14ac:dyDescent="0.2">
      <c r="A1767" s="8"/>
      <c r="B1767" s="8"/>
      <c r="C1767" s="6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</row>
    <row r="1768" spans="1:22" s="9" customFormat="1" x14ac:dyDescent="0.2">
      <c r="A1768" s="8"/>
      <c r="B1768" s="8"/>
      <c r="C1768" s="6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</row>
    <row r="1769" spans="1:22" s="9" customFormat="1" x14ac:dyDescent="0.2">
      <c r="A1769" s="8"/>
      <c r="B1769" s="8"/>
      <c r="C1769" s="6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</row>
    <row r="1770" spans="1:22" s="9" customFormat="1" x14ac:dyDescent="0.2">
      <c r="A1770" s="8"/>
      <c r="B1770" s="8"/>
      <c r="C1770" s="6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</row>
    <row r="1771" spans="1:22" s="9" customFormat="1" x14ac:dyDescent="0.2">
      <c r="A1771" s="8"/>
      <c r="B1771" s="8"/>
      <c r="C1771" s="6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</row>
    <row r="1772" spans="1:22" s="9" customFormat="1" x14ac:dyDescent="0.2">
      <c r="A1772" s="8"/>
      <c r="B1772" s="8"/>
      <c r="C1772" s="6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</row>
    <row r="1773" spans="1:22" s="9" customFormat="1" x14ac:dyDescent="0.2">
      <c r="A1773" s="8"/>
      <c r="B1773" s="8"/>
      <c r="C1773" s="6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</row>
    <row r="1774" spans="1:22" s="9" customFormat="1" x14ac:dyDescent="0.2">
      <c r="A1774" s="8"/>
      <c r="B1774" s="8"/>
      <c r="C1774" s="6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</row>
    <row r="1775" spans="1:22" s="9" customFormat="1" x14ac:dyDescent="0.2">
      <c r="A1775" s="8"/>
      <c r="B1775" s="8"/>
      <c r="C1775" s="6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</row>
    <row r="1776" spans="1:22" s="9" customFormat="1" x14ac:dyDescent="0.2">
      <c r="A1776" s="8"/>
      <c r="B1776" s="8"/>
      <c r="C1776" s="6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</row>
    <row r="1777" spans="1:22" s="9" customFormat="1" x14ac:dyDescent="0.2">
      <c r="A1777" s="8"/>
      <c r="B1777" s="8"/>
      <c r="C1777" s="6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</row>
    <row r="1778" spans="1:22" s="9" customFormat="1" x14ac:dyDescent="0.2">
      <c r="A1778" s="8"/>
      <c r="B1778" s="8"/>
      <c r="C1778" s="6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</row>
    <row r="1779" spans="1:22" s="9" customFormat="1" x14ac:dyDescent="0.2">
      <c r="A1779" s="8"/>
      <c r="B1779" s="8"/>
      <c r="C1779" s="6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</row>
    <row r="1780" spans="1:22" s="9" customFormat="1" x14ac:dyDescent="0.2">
      <c r="A1780" s="8"/>
      <c r="B1780" s="8"/>
      <c r="C1780" s="6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</row>
    <row r="1781" spans="1:22" s="9" customFormat="1" x14ac:dyDescent="0.2">
      <c r="A1781" s="8"/>
      <c r="B1781" s="8"/>
      <c r="C1781" s="6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</row>
    <row r="1782" spans="1:22" s="9" customFormat="1" x14ac:dyDescent="0.2">
      <c r="A1782" s="8"/>
      <c r="B1782" s="8"/>
      <c r="C1782" s="6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</row>
    <row r="1783" spans="1:22" s="9" customFormat="1" x14ac:dyDescent="0.2">
      <c r="A1783" s="8"/>
      <c r="B1783" s="8"/>
      <c r="C1783" s="6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</row>
    <row r="1784" spans="1:22" s="9" customFormat="1" x14ac:dyDescent="0.2">
      <c r="A1784" s="8"/>
      <c r="B1784" s="8"/>
      <c r="C1784" s="6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</row>
    <row r="1785" spans="1:22" s="9" customFormat="1" x14ac:dyDescent="0.2">
      <c r="A1785" s="8"/>
      <c r="B1785" s="8"/>
      <c r="C1785" s="6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</row>
    <row r="1786" spans="1:22" s="9" customFormat="1" x14ac:dyDescent="0.2">
      <c r="A1786" s="8"/>
      <c r="B1786" s="8"/>
      <c r="C1786" s="6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</row>
    <row r="1787" spans="1:22" s="9" customFormat="1" x14ac:dyDescent="0.2">
      <c r="A1787" s="8"/>
      <c r="B1787" s="8"/>
      <c r="C1787" s="6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</row>
    <row r="1788" spans="1:22" s="9" customFormat="1" x14ac:dyDescent="0.2">
      <c r="A1788" s="8"/>
      <c r="B1788" s="8"/>
      <c r="C1788" s="6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</row>
    <row r="1789" spans="1:22" s="9" customFormat="1" x14ac:dyDescent="0.2">
      <c r="A1789" s="8"/>
      <c r="B1789" s="8"/>
      <c r="C1789" s="6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</row>
    <row r="1790" spans="1:22" s="9" customFormat="1" x14ac:dyDescent="0.2">
      <c r="A1790" s="8"/>
      <c r="B1790" s="8"/>
      <c r="C1790" s="6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</row>
    <row r="1791" spans="1:22" s="9" customFormat="1" x14ac:dyDescent="0.2">
      <c r="A1791" s="8"/>
      <c r="B1791" s="8"/>
      <c r="C1791" s="6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</row>
    <row r="1792" spans="1:22" s="9" customFormat="1" x14ac:dyDescent="0.2">
      <c r="A1792" s="8"/>
      <c r="B1792" s="8"/>
      <c r="C1792" s="6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</row>
    <row r="1793" spans="1:22" s="9" customFormat="1" x14ac:dyDescent="0.2">
      <c r="A1793" s="8"/>
      <c r="B1793" s="8"/>
      <c r="C1793" s="6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</row>
    <row r="1794" spans="1:22" s="9" customFormat="1" x14ac:dyDescent="0.2">
      <c r="A1794" s="8"/>
      <c r="B1794" s="8"/>
      <c r="C1794" s="6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</row>
    <row r="1795" spans="1:22" s="9" customFormat="1" x14ac:dyDescent="0.2">
      <c r="A1795" s="8"/>
      <c r="B1795" s="8"/>
      <c r="C1795" s="6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</row>
    <row r="1796" spans="1:22" s="9" customFormat="1" x14ac:dyDescent="0.2">
      <c r="A1796" s="8"/>
      <c r="B1796" s="8"/>
      <c r="C1796" s="6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</row>
    <row r="1797" spans="1:22" s="9" customFormat="1" x14ac:dyDescent="0.2">
      <c r="A1797" s="8"/>
      <c r="B1797" s="8"/>
      <c r="C1797" s="6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</row>
    <row r="1798" spans="1:22" s="9" customFormat="1" x14ac:dyDescent="0.2">
      <c r="A1798" s="8"/>
      <c r="B1798" s="8"/>
      <c r="C1798" s="6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</row>
    <row r="1799" spans="1:22" s="9" customFormat="1" x14ac:dyDescent="0.2">
      <c r="A1799" s="8"/>
      <c r="B1799" s="8"/>
      <c r="C1799" s="6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</row>
    <row r="1800" spans="1:22" s="9" customFormat="1" x14ac:dyDescent="0.2">
      <c r="A1800" s="8"/>
      <c r="B1800" s="8"/>
      <c r="C1800" s="6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</row>
    <row r="1801" spans="1:22" s="9" customFormat="1" x14ac:dyDescent="0.2">
      <c r="A1801" s="8"/>
      <c r="B1801" s="8"/>
      <c r="C1801" s="6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</row>
    <row r="1802" spans="1:22" s="9" customFormat="1" x14ac:dyDescent="0.2">
      <c r="A1802" s="8"/>
      <c r="B1802" s="8"/>
      <c r="C1802" s="6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</row>
    <row r="1803" spans="1:22" s="9" customFormat="1" x14ac:dyDescent="0.2">
      <c r="A1803" s="8"/>
      <c r="B1803" s="8"/>
      <c r="C1803" s="6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</row>
    <row r="1804" spans="1:22" s="9" customFormat="1" x14ac:dyDescent="0.2">
      <c r="A1804" s="8"/>
      <c r="B1804" s="8"/>
      <c r="C1804" s="6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</row>
    <row r="1805" spans="1:22" s="9" customFormat="1" x14ac:dyDescent="0.2">
      <c r="A1805" s="8"/>
      <c r="B1805" s="8"/>
      <c r="C1805" s="6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</row>
    <row r="1806" spans="1:22" s="9" customFormat="1" x14ac:dyDescent="0.2">
      <c r="A1806" s="8"/>
      <c r="B1806" s="8"/>
      <c r="C1806" s="6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</row>
    <row r="1807" spans="1:22" s="9" customFormat="1" x14ac:dyDescent="0.2">
      <c r="A1807" s="8"/>
      <c r="B1807" s="8"/>
      <c r="C1807" s="6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</row>
    <row r="1808" spans="1:22" s="9" customFormat="1" x14ac:dyDescent="0.2">
      <c r="A1808" s="8"/>
      <c r="B1808" s="8"/>
      <c r="C1808" s="6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</row>
    <row r="1809" spans="1:22" s="9" customFormat="1" x14ac:dyDescent="0.2">
      <c r="A1809" s="8"/>
      <c r="B1809" s="8"/>
      <c r="C1809" s="6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</row>
    <row r="1810" spans="1:22" s="9" customFormat="1" x14ac:dyDescent="0.2">
      <c r="A1810" s="8"/>
      <c r="B1810" s="8"/>
      <c r="C1810" s="6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</row>
    <row r="1811" spans="1:22" s="9" customFormat="1" x14ac:dyDescent="0.2">
      <c r="A1811" s="8"/>
      <c r="B1811" s="8"/>
      <c r="C1811" s="6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</row>
    <row r="1812" spans="1:22" s="9" customFormat="1" x14ac:dyDescent="0.2">
      <c r="A1812" s="8"/>
      <c r="B1812" s="8"/>
      <c r="C1812" s="6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</row>
    <row r="1813" spans="1:22" s="9" customFormat="1" x14ac:dyDescent="0.2">
      <c r="A1813" s="8"/>
      <c r="B1813" s="8"/>
      <c r="C1813" s="6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</row>
    <row r="1814" spans="1:22" s="9" customFormat="1" x14ac:dyDescent="0.2">
      <c r="A1814" s="8"/>
      <c r="B1814" s="8"/>
      <c r="C1814" s="6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</row>
    <row r="1815" spans="1:22" s="9" customFormat="1" x14ac:dyDescent="0.2">
      <c r="A1815" s="8"/>
      <c r="B1815" s="8"/>
      <c r="C1815" s="6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</row>
    <row r="1816" spans="1:22" s="9" customFormat="1" x14ac:dyDescent="0.2">
      <c r="A1816" s="8"/>
      <c r="B1816" s="8"/>
      <c r="C1816" s="6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</row>
    <row r="1817" spans="1:22" s="9" customFormat="1" x14ac:dyDescent="0.2">
      <c r="A1817" s="8"/>
      <c r="B1817" s="8"/>
      <c r="C1817" s="6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</row>
    <row r="1818" spans="1:22" s="9" customFormat="1" x14ac:dyDescent="0.2">
      <c r="A1818" s="8"/>
      <c r="B1818" s="8"/>
      <c r="C1818" s="6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</row>
    <row r="1819" spans="1:22" s="9" customFormat="1" x14ac:dyDescent="0.2">
      <c r="A1819" s="8"/>
      <c r="B1819" s="8"/>
      <c r="C1819" s="6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</row>
    <row r="1820" spans="1:22" s="9" customFormat="1" x14ac:dyDescent="0.2">
      <c r="A1820" s="8"/>
      <c r="B1820" s="8"/>
      <c r="C1820" s="6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</row>
    <row r="1821" spans="1:22" s="9" customFormat="1" x14ac:dyDescent="0.2">
      <c r="A1821" s="8"/>
      <c r="B1821" s="8"/>
      <c r="C1821" s="6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</row>
    <row r="1822" spans="1:22" s="9" customFormat="1" x14ac:dyDescent="0.2">
      <c r="A1822" s="8"/>
      <c r="B1822" s="8"/>
      <c r="C1822" s="6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</row>
    <row r="1823" spans="1:22" s="9" customFormat="1" x14ac:dyDescent="0.2">
      <c r="A1823" s="8"/>
      <c r="B1823" s="8"/>
      <c r="C1823" s="6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</row>
    <row r="1824" spans="1:22" s="9" customFormat="1" x14ac:dyDescent="0.2">
      <c r="A1824" s="8"/>
      <c r="B1824" s="8"/>
      <c r="C1824" s="6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</row>
    <row r="1825" spans="1:22" s="9" customFormat="1" x14ac:dyDescent="0.2">
      <c r="A1825" s="8"/>
      <c r="B1825" s="8"/>
      <c r="C1825" s="6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</row>
    <row r="1826" spans="1:22" s="9" customFormat="1" x14ac:dyDescent="0.2">
      <c r="A1826" s="8"/>
      <c r="B1826" s="8"/>
      <c r="C1826" s="6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</row>
    <row r="1827" spans="1:22" s="9" customFormat="1" x14ac:dyDescent="0.2">
      <c r="A1827" s="8"/>
      <c r="B1827" s="8"/>
      <c r="C1827" s="6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</row>
    <row r="1828" spans="1:22" s="9" customFormat="1" x14ac:dyDescent="0.2">
      <c r="A1828" s="8"/>
      <c r="B1828" s="8"/>
      <c r="C1828" s="6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</row>
    <row r="1829" spans="1:22" s="9" customFormat="1" x14ac:dyDescent="0.2">
      <c r="A1829" s="8"/>
      <c r="B1829" s="8"/>
      <c r="C1829" s="6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</row>
    <row r="1830" spans="1:22" s="9" customFormat="1" x14ac:dyDescent="0.2">
      <c r="A1830" s="8"/>
      <c r="B1830" s="8"/>
      <c r="C1830" s="6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</row>
    <row r="1831" spans="1:22" s="9" customFormat="1" x14ac:dyDescent="0.2">
      <c r="A1831" s="8"/>
      <c r="B1831" s="8"/>
      <c r="C1831" s="6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</row>
    <row r="1832" spans="1:22" s="9" customFormat="1" x14ac:dyDescent="0.2">
      <c r="A1832" s="8"/>
      <c r="B1832" s="8"/>
      <c r="C1832" s="6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</row>
    <row r="1833" spans="1:22" s="9" customFormat="1" x14ac:dyDescent="0.2">
      <c r="A1833" s="8"/>
      <c r="B1833" s="8"/>
      <c r="C1833" s="6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</row>
    <row r="1834" spans="1:22" s="9" customFormat="1" x14ac:dyDescent="0.2">
      <c r="A1834" s="8"/>
      <c r="B1834" s="8"/>
      <c r="C1834" s="6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</row>
    <row r="1835" spans="1:22" s="9" customFormat="1" x14ac:dyDescent="0.2">
      <c r="A1835" s="8"/>
      <c r="B1835" s="8"/>
      <c r="C1835" s="6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</row>
    <row r="1836" spans="1:22" s="9" customFormat="1" x14ac:dyDescent="0.2">
      <c r="A1836" s="8"/>
      <c r="B1836" s="8"/>
      <c r="C1836" s="6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</row>
    <row r="1837" spans="1:22" s="9" customFormat="1" x14ac:dyDescent="0.2">
      <c r="A1837" s="8"/>
      <c r="B1837" s="8"/>
      <c r="C1837" s="6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</row>
    <row r="1838" spans="1:22" s="9" customFormat="1" x14ac:dyDescent="0.2">
      <c r="A1838" s="8"/>
      <c r="B1838" s="8"/>
      <c r="C1838" s="6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</row>
    <row r="1839" spans="1:22" s="9" customFormat="1" x14ac:dyDescent="0.2">
      <c r="A1839" s="8"/>
      <c r="B1839" s="8"/>
      <c r="C1839" s="6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</row>
    <row r="1840" spans="1:22" s="9" customFormat="1" x14ac:dyDescent="0.2">
      <c r="A1840" s="8"/>
      <c r="B1840" s="8"/>
      <c r="C1840" s="6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</row>
    <row r="1841" spans="1:22" s="9" customFormat="1" x14ac:dyDescent="0.2">
      <c r="A1841" s="8"/>
      <c r="B1841" s="8"/>
      <c r="C1841" s="6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</row>
    <row r="1842" spans="1:22" s="9" customFormat="1" x14ac:dyDescent="0.2">
      <c r="A1842" s="8"/>
      <c r="B1842" s="8"/>
      <c r="C1842" s="6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</row>
    <row r="1843" spans="1:22" s="9" customFormat="1" x14ac:dyDescent="0.2">
      <c r="A1843" s="8"/>
      <c r="B1843" s="8"/>
      <c r="C1843" s="6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</row>
    <row r="1844" spans="1:22" s="9" customFormat="1" x14ac:dyDescent="0.2">
      <c r="A1844" s="8"/>
      <c r="B1844" s="8"/>
      <c r="C1844" s="6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</row>
    <row r="1845" spans="1:22" s="9" customFormat="1" x14ac:dyDescent="0.2">
      <c r="A1845" s="8"/>
      <c r="B1845" s="8"/>
      <c r="C1845" s="6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</row>
    <row r="1846" spans="1:22" s="9" customFormat="1" x14ac:dyDescent="0.2">
      <c r="A1846" s="8"/>
      <c r="B1846" s="8"/>
      <c r="C1846" s="6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</row>
    <row r="1847" spans="1:22" s="9" customFormat="1" x14ac:dyDescent="0.2">
      <c r="A1847" s="8"/>
      <c r="B1847" s="8"/>
      <c r="C1847" s="6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</row>
    <row r="1848" spans="1:22" s="9" customFormat="1" x14ac:dyDescent="0.2">
      <c r="A1848" s="8"/>
      <c r="B1848" s="8"/>
      <c r="C1848" s="6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</row>
    <row r="1849" spans="1:22" s="9" customFormat="1" x14ac:dyDescent="0.2">
      <c r="A1849" s="8"/>
      <c r="B1849" s="8"/>
      <c r="C1849" s="6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</row>
    <row r="1850" spans="1:22" s="9" customFormat="1" x14ac:dyDescent="0.2">
      <c r="A1850" s="8"/>
      <c r="B1850" s="8"/>
      <c r="C1850" s="6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</row>
    <row r="1851" spans="1:22" s="9" customFormat="1" x14ac:dyDescent="0.2">
      <c r="A1851" s="8"/>
      <c r="B1851" s="8"/>
      <c r="C1851" s="6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</row>
    <row r="1852" spans="1:22" s="9" customFormat="1" x14ac:dyDescent="0.2">
      <c r="A1852" s="8"/>
      <c r="B1852" s="8"/>
      <c r="C1852" s="6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</row>
    <row r="1853" spans="1:22" s="9" customFormat="1" x14ac:dyDescent="0.2">
      <c r="A1853" s="8"/>
      <c r="B1853" s="8"/>
      <c r="C1853" s="6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</row>
    <row r="1854" spans="1:22" s="9" customFormat="1" x14ac:dyDescent="0.2">
      <c r="A1854" s="8"/>
      <c r="B1854" s="8"/>
      <c r="C1854" s="6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</row>
    <row r="1855" spans="1:22" s="9" customFormat="1" x14ac:dyDescent="0.2">
      <c r="A1855" s="8"/>
      <c r="B1855" s="8"/>
      <c r="C1855" s="6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</row>
    <row r="1856" spans="1:22" s="9" customFormat="1" x14ac:dyDescent="0.2">
      <c r="A1856" s="8"/>
      <c r="B1856" s="8"/>
      <c r="C1856" s="6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</row>
    <row r="1857" spans="1:22" s="9" customFormat="1" x14ac:dyDescent="0.2">
      <c r="A1857" s="8"/>
      <c r="B1857" s="8"/>
      <c r="C1857" s="6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</row>
    <row r="1858" spans="1:22" s="9" customFormat="1" x14ac:dyDescent="0.2">
      <c r="A1858" s="8"/>
      <c r="B1858" s="8"/>
      <c r="C1858" s="6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</row>
    <row r="1859" spans="1:22" s="9" customFormat="1" x14ac:dyDescent="0.2">
      <c r="A1859" s="8"/>
      <c r="B1859" s="8"/>
      <c r="C1859" s="6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</row>
    <row r="1860" spans="1:22" s="9" customFormat="1" x14ac:dyDescent="0.2">
      <c r="A1860" s="8"/>
      <c r="B1860" s="8"/>
      <c r="C1860" s="6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</row>
    <row r="1861" spans="1:22" s="9" customFormat="1" x14ac:dyDescent="0.2">
      <c r="A1861" s="8"/>
      <c r="B1861" s="8"/>
      <c r="C1861" s="6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</row>
    <row r="1862" spans="1:22" s="9" customFormat="1" x14ac:dyDescent="0.2">
      <c r="A1862" s="8"/>
      <c r="B1862" s="8"/>
      <c r="C1862" s="6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</row>
    <row r="1863" spans="1:22" s="9" customFormat="1" x14ac:dyDescent="0.2">
      <c r="A1863" s="8"/>
      <c r="B1863" s="8"/>
      <c r="C1863" s="6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</row>
    <row r="1864" spans="1:22" s="9" customFormat="1" x14ac:dyDescent="0.2">
      <c r="A1864" s="8"/>
      <c r="B1864" s="8"/>
      <c r="C1864" s="6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</row>
    <row r="1865" spans="1:22" s="9" customFormat="1" x14ac:dyDescent="0.2">
      <c r="A1865" s="8"/>
      <c r="B1865" s="8"/>
      <c r="C1865" s="6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</row>
    <row r="1866" spans="1:22" s="9" customFormat="1" x14ac:dyDescent="0.2">
      <c r="A1866" s="8"/>
      <c r="B1866" s="8"/>
      <c r="C1866" s="6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</row>
    <row r="1867" spans="1:22" s="9" customFormat="1" x14ac:dyDescent="0.2">
      <c r="A1867" s="8"/>
      <c r="B1867" s="8"/>
      <c r="C1867" s="6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</row>
    <row r="1868" spans="1:22" s="9" customFormat="1" x14ac:dyDescent="0.2">
      <c r="A1868" s="8"/>
      <c r="B1868" s="8"/>
      <c r="C1868" s="6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</row>
    <row r="1869" spans="1:22" s="9" customFormat="1" x14ac:dyDescent="0.2">
      <c r="A1869" s="8"/>
      <c r="B1869" s="8"/>
      <c r="C1869" s="6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</row>
    <row r="1870" spans="1:22" s="9" customFormat="1" x14ac:dyDescent="0.2">
      <c r="A1870" s="8"/>
      <c r="B1870" s="8"/>
      <c r="C1870" s="6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</row>
    <row r="1871" spans="1:22" s="9" customFormat="1" x14ac:dyDescent="0.2">
      <c r="A1871" s="8"/>
      <c r="B1871" s="8"/>
      <c r="C1871" s="6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</row>
    <row r="1872" spans="1:22" s="9" customFormat="1" x14ac:dyDescent="0.2">
      <c r="A1872" s="8"/>
      <c r="B1872" s="8"/>
      <c r="C1872" s="6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</row>
    <row r="1873" spans="1:22" s="9" customFormat="1" x14ac:dyDescent="0.2">
      <c r="A1873" s="8"/>
      <c r="B1873" s="8"/>
      <c r="C1873" s="6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</row>
    <row r="1874" spans="1:22" s="9" customFormat="1" x14ac:dyDescent="0.2">
      <c r="A1874" s="8"/>
      <c r="B1874" s="8"/>
      <c r="C1874" s="6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</row>
    <row r="1875" spans="1:22" s="9" customFormat="1" x14ac:dyDescent="0.2">
      <c r="A1875" s="8"/>
      <c r="B1875" s="8"/>
      <c r="C1875" s="6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</row>
    <row r="1876" spans="1:22" s="9" customFormat="1" x14ac:dyDescent="0.2">
      <c r="A1876" s="8"/>
      <c r="B1876" s="8"/>
      <c r="C1876" s="6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</row>
    <row r="1877" spans="1:22" s="9" customFormat="1" x14ac:dyDescent="0.2">
      <c r="A1877" s="8"/>
      <c r="B1877" s="8"/>
      <c r="C1877" s="6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</row>
    <row r="1878" spans="1:22" s="9" customFormat="1" x14ac:dyDescent="0.2">
      <c r="A1878" s="8"/>
      <c r="B1878" s="8"/>
      <c r="C1878" s="6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</row>
    <row r="1879" spans="1:22" s="9" customFormat="1" x14ac:dyDescent="0.2">
      <c r="A1879" s="8"/>
      <c r="B1879" s="8"/>
      <c r="C1879" s="6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</row>
    <row r="1880" spans="1:22" s="9" customFormat="1" x14ac:dyDescent="0.2">
      <c r="A1880" s="8"/>
      <c r="B1880" s="8"/>
      <c r="C1880" s="6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</row>
    <row r="1881" spans="1:22" s="9" customFormat="1" x14ac:dyDescent="0.2">
      <c r="A1881" s="8"/>
      <c r="B1881" s="8"/>
      <c r="C1881" s="6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</row>
    <row r="1882" spans="1:22" s="9" customFormat="1" x14ac:dyDescent="0.2">
      <c r="A1882" s="8"/>
      <c r="B1882" s="8"/>
      <c r="C1882" s="6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</row>
    <row r="1883" spans="1:22" s="9" customFormat="1" x14ac:dyDescent="0.2">
      <c r="A1883" s="8"/>
      <c r="B1883" s="8"/>
      <c r="C1883" s="6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</row>
    <row r="1884" spans="1:22" s="9" customFormat="1" x14ac:dyDescent="0.2">
      <c r="A1884" s="8"/>
      <c r="B1884" s="8"/>
      <c r="C1884" s="6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</row>
    <row r="1885" spans="1:22" s="9" customFormat="1" x14ac:dyDescent="0.2">
      <c r="A1885" s="8"/>
      <c r="B1885" s="8"/>
      <c r="C1885" s="6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</row>
    <row r="1886" spans="1:22" s="9" customFormat="1" x14ac:dyDescent="0.2">
      <c r="A1886" s="8"/>
      <c r="B1886" s="8"/>
      <c r="C1886" s="6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</row>
    <row r="1887" spans="1:22" s="9" customFormat="1" x14ac:dyDescent="0.2">
      <c r="A1887" s="8"/>
      <c r="B1887" s="8"/>
      <c r="C1887" s="6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</row>
    <row r="1888" spans="1:22" s="9" customFormat="1" x14ac:dyDescent="0.2">
      <c r="A1888" s="8"/>
      <c r="B1888" s="8"/>
      <c r="C1888" s="6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</row>
    <row r="1889" spans="1:22" s="9" customFormat="1" x14ac:dyDescent="0.2">
      <c r="A1889" s="8"/>
      <c r="B1889" s="8"/>
      <c r="C1889" s="6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</row>
    <row r="1890" spans="1:22" s="9" customFormat="1" x14ac:dyDescent="0.2">
      <c r="A1890" s="8"/>
      <c r="B1890" s="8"/>
      <c r="C1890" s="6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</row>
    <row r="1891" spans="1:22" s="9" customFormat="1" x14ac:dyDescent="0.2">
      <c r="A1891" s="8"/>
      <c r="B1891" s="8"/>
      <c r="C1891" s="6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</row>
    <row r="1892" spans="1:22" s="9" customFormat="1" x14ac:dyDescent="0.2">
      <c r="A1892" s="8"/>
      <c r="B1892" s="8"/>
      <c r="C1892" s="6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</row>
    <row r="1893" spans="1:22" s="9" customFormat="1" x14ac:dyDescent="0.2">
      <c r="A1893" s="8"/>
      <c r="B1893" s="8"/>
      <c r="C1893" s="6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</row>
    <row r="1894" spans="1:22" s="9" customFormat="1" x14ac:dyDescent="0.2">
      <c r="A1894" s="8"/>
      <c r="B1894" s="8"/>
      <c r="C1894" s="6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</row>
    <row r="1895" spans="1:22" s="9" customFormat="1" x14ac:dyDescent="0.2">
      <c r="A1895" s="8"/>
      <c r="B1895" s="8"/>
      <c r="C1895" s="6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</row>
    <row r="1896" spans="1:22" s="9" customFormat="1" x14ac:dyDescent="0.2">
      <c r="A1896" s="8"/>
      <c r="B1896" s="8"/>
      <c r="C1896" s="6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</row>
    <row r="1897" spans="1:22" s="9" customFormat="1" x14ac:dyDescent="0.2">
      <c r="A1897" s="8"/>
      <c r="B1897" s="8"/>
      <c r="C1897" s="6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</row>
    <row r="1898" spans="1:22" s="9" customFormat="1" x14ac:dyDescent="0.2">
      <c r="A1898" s="8"/>
      <c r="B1898" s="8"/>
      <c r="C1898" s="6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</row>
    <row r="1899" spans="1:22" s="9" customFormat="1" x14ac:dyDescent="0.2">
      <c r="A1899" s="8"/>
      <c r="B1899" s="8"/>
      <c r="C1899" s="6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</row>
    <row r="1900" spans="1:22" s="9" customFormat="1" x14ac:dyDescent="0.2">
      <c r="A1900" s="8"/>
      <c r="B1900" s="8"/>
      <c r="C1900" s="6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</row>
    <row r="1901" spans="1:22" s="9" customFormat="1" x14ac:dyDescent="0.2">
      <c r="A1901" s="8"/>
      <c r="B1901" s="8"/>
      <c r="C1901" s="6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</row>
    <row r="1902" spans="1:22" s="9" customFormat="1" x14ac:dyDescent="0.2">
      <c r="A1902" s="8"/>
      <c r="B1902" s="8"/>
      <c r="C1902" s="6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</row>
    <row r="1903" spans="1:22" s="9" customFormat="1" x14ac:dyDescent="0.2">
      <c r="A1903" s="8"/>
      <c r="B1903" s="8"/>
      <c r="C1903" s="6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</row>
    <row r="1904" spans="1:22" s="9" customFormat="1" x14ac:dyDescent="0.2">
      <c r="A1904" s="8"/>
      <c r="B1904" s="8"/>
      <c r="C1904" s="6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</row>
    <row r="1905" spans="1:22" s="9" customFormat="1" x14ac:dyDescent="0.2">
      <c r="A1905" s="8"/>
      <c r="B1905" s="8"/>
      <c r="C1905" s="6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</row>
    <row r="1906" spans="1:22" s="9" customFormat="1" x14ac:dyDescent="0.2">
      <c r="A1906" s="8"/>
      <c r="B1906" s="8"/>
      <c r="C1906" s="6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</row>
    <row r="1907" spans="1:22" s="9" customFormat="1" x14ac:dyDescent="0.2">
      <c r="A1907" s="8"/>
      <c r="B1907" s="8"/>
      <c r="C1907" s="6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</row>
    <row r="1908" spans="1:22" s="9" customFormat="1" x14ac:dyDescent="0.2">
      <c r="A1908" s="8"/>
      <c r="B1908" s="8"/>
      <c r="C1908" s="6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</row>
    <row r="1909" spans="1:22" s="9" customFormat="1" x14ac:dyDescent="0.2">
      <c r="A1909" s="8"/>
      <c r="B1909" s="8"/>
      <c r="C1909" s="6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</row>
    <row r="1910" spans="1:22" s="9" customFormat="1" x14ac:dyDescent="0.2">
      <c r="A1910" s="8"/>
      <c r="B1910" s="8"/>
      <c r="C1910" s="6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</row>
    <row r="1911" spans="1:22" s="9" customFormat="1" x14ac:dyDescent="0.2">
      <c r="A1911" s="8"/>
      <c r="B1911" s="8"/>
      <c r="C1911" s="6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</row>
    <row r="1912" spans="1:22" s="9" customFormat="1" x14ac:dyDescent="0.2">
      <c r="A1912" s="8"/>
      <c r="B1912" s="8"/>
      <c r="C1912" s="6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</row>
    <row r="1913" spans="1:22" s="9" customFormat="1" x14ac:dyDescent="0.2">
      <c r="A1913" s="8"/>
      <c r="B1913" s="8"/>
      <c r="C1913" s="6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</row>
    <row r="1914" spans="1:22" s="9" customFormat="1" x14ac:dyDescent="0.2">
      <c r="A1914" s="8"/>
      <c r="B1914" s="8"/>
      <c r="C1914" s="6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</row>
    <row r="1915" spans="1:22" s="9" customFormat="1" x14ac:dyDescent="0.2">
      <c r="A1915" s="8"/>
      <c r="B1915" s="8"/>
      <c r="C1915" s="6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</row>
    <row r="1916" spans="1:22" s="9" customFormat="1" x14ac:dyDescent="0.2">
      <c r="A1916" s="8"/>
      <c r="B1916" s="8"/>
      <c r="C1916" s="6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</row>
    <row r="1917" spans="1:22" s="9" customFormat="1" x14ac:dyDescent="0.2">
      <c r="A1917" s="8"/>
      <c r="B1917" s="8"/>
      <c r="C1917" s="6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</row>
    <row r="1918" spans="1:22" s="9" customFormat="1" x14ac:dyDescent="0.2">
      <c r="A1918" s="8"/>
      <c r="B1918" s="8"/>
      <c r="C1918" s="6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</row>
    <row r="1919" spans="1:22" s="9" customFormat="1" x14ac:dyDescent="0.2">
      <c r="A1919" s="8"/>
      <c r="B1919" s="8"/>
      <c r="C1919" s="6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</row>
    <row r="1920" spans="1:22" s="9" customFormat="1" x14ac:dyDescent="0.2">
      <c r="A1920" s="8"/>
      <c r="B1920" s="8"/>
      <c r="C1920" s="6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</row>
    <row r="1921" spans="1:22" s="9" customFormat="1" x14ac:dyDescent="0.2">
      <c r="A1921" s="8"/>
      <c r="B1921" s="8"/>
      <c r="C1921" s="6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</row>
    <row r="1922" spans="1:22" s="9" customFormat="1" x14ac:dyDescent="0.2">
      <c r="A1922" s="8"/>
      <c r="B1922" s="8"/>
      <c r="C1922" s="6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</row>
    <row r="1923" spans="1:22" s="9" customFormat="1" x14ac:dyDescent="0.2">
      <c r="A1923" s="8"/>
      <c r="B1923" s="8"/>
      <c r="C1923" s="6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</row>
    <row r="1924" spans="1:22" s="9" customFormat="1" x14ac:dyDescent="0.2">
      <c r="A1924" s="8"/>
      <c r="B1924" s="8"/>
      <c r="C1924" s="6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</row>
    <row r="1925" spans="1:22" s="9" customFormat="1" x14ac:dyDescent="0.2">
      <c r="A1925" s="8"/>
      <c r="B1925" s="8"/>
      <c r="C1925" s="6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</row>
    <row r="1926" spans="1:22" s="9" customFormat="1" x14ac:dyDescent="0.2">
      <c r="A1926" s="8"/>
      <c r="B1926" s="8"/>
      <c r="C1926" s="6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</row>
    <row r="1927" spans="1:22" s="9" customFormat="1" x14ac:dyDescent="0.2">
      <c r="A1927" s="8"/>
      <c r="B1927" s="8"/>
      <c r="C1927" s="6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</row>
    <row r="1928" spans="1:22" s="9" customFormat="1" x14ac:dyDescent="0.2">
      <c r="A1928" s="8"/>
      <c r="B1928" s="8"/>
      <c r="C1928" s="6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</row>
    <row r="1929" spans="1:22" s="9" customFormat="1" x14ac:dyDescent="0.2">
      <c r="A1929" s="8"/>
      <c r="B1929" s="8"/>
      <c r="C1929" s="6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</row>
    <row r="1930" spans="1:22" s="9" customFormat="1" x14ac:dyDescent="0.2">
      <c r="A1930" s="8"/>
      <c r="B1930" s="8"/>
      <c r="C1930" s="6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</row>
    <row r="1931" spans="1:22" s="9" customFormat="1" x14ac:dyDescent="0.2">
      <c r="A1931" s="8"/>
      <c r="B1931" s="8"/>
      <c r="C1931" s="6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</row>
    <row r="1932" spans="1:22" s="9" customFormat="1" x14ac:dyDescent="0.2">
      <c r="A1932" s="8"/>
      <c r="B1932" s="8"/>
      <c r="C1932" s="6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</row>
    <row r="1933" spans="1:22" s="9" customFormat="1" x14ac:dyDescent="0.2">
      <c r="A1933" s="8"/>
      <c r="B1933" s="8"/>
      <c r="C1933" s="6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</row>
    <row r="1934" spans="1:22" s="9" customFormat="1" x14ac:dyDescent="0.2">
      <c r="A1934" s="8"/>
      <c r="B1934" s="8"/>
      <c r="C1934" s="6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</row>
    <row r="1935" spans="1:22" s="9" customFormat="1" x14ac:dyDescent="0.2">
      <c r="A1935" s="8"/>
      <c r="B1935" s="8"/>
      <c r="C1935" s="6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</row>
    <row r="1936" spans="1:22" s="9" customFormat="1" x14ac:dyDescent="0.2">
      <c r="A1936" s="8"/>
      <c r="B1936" s="8"/>
      <c r="C1936" s="6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</row>
    <row r="1937" spans="1:22" s="9" customFormat="1" x14ac:dyDescent="0.2">
      <c r="A1937" s="8"/>
      <c r="B1937" s="8"/>
      <c r="C1937" s="6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</row>
    <row r="1938" spans="1:22" s="9" customFormat="1" x14ac:dyDescent="0.2">
      <c r="A1938" s="8"/>
      <c r="B1938" s="8"/>
      <c r="C1938" s="6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</row>
    <row r="1939" spans="1:22" s="9" customFormat="1" x14ac:dyDescent="0.2">
      <c r="A1939" s="8"/>
      <c r="B1939" s="8"/>
      <c r="C1939" s="6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</row>
    <row r="1940" spans="1:22" s="9" customFormat="1" x14ac:dyDescent="0.2">
      <c r="A1940" s="8"/>
      <c r="B1940" s="8"/>
      <c r="C1940" s="6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</row>
    <row r="1941" spans="1:22" s="9" customFormat="1" x14ac:dyDescent="0.2">
      <c r="A1941" s="8"/>
      <c r="B1941" s="8"/>
      <c r="C1941" s="6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</row>
    <row r="1942" spans="1:22" s="9" customFormat="1" x14ac:dyDescent="0.2">
      <c r="A1942" s="8"/>
      <c r="B1942" s="8"/>
      <c r="C1942" s="6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</row>
    <row r="1943" spans="1:22" s="9" customFormat="1" x14ac:dyDescent="0.2">
      <c r="A1943" s="8"/>
      <c r="B1943" s="8"/>
      <c r="C1943" s="6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</row>
    <row r="1944" spans="1:22" s="9" customFormat="1" x14ac:dyDescent="0.2">
      <c r="A1944" s="8"/>
      <c r="B1944" s="8"/>
      <c r="C1944" s="6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</row>
    <row r="1945" spans="1:22" s="9" customFormat="1" x14ac:dyDescent="0.2">
      <c r="A1945" s="8"/>
      <c r="B1945" s="8"/>
      <c r="C1945" s="6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</row>
    <row r="1946" spans="1:22" s="9" customFormat="1" x14ac:dyDescent="0.2">
      <c r="A1946" s="8"/>
      <c r="B1946" s="8"/>
      <c r="C1946" s="6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</row>
    <row r="1947" spans="1:22" s="9" customFormat="1" x14ac:dyDescent="0.2">
      <c r="A1947" s="8"/>
      <c r="B1947" s="8"/>
      <c r="C1947" s="6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</row>
    <row r="1948" spans="1:22" s="9" customFormat="1" x14ac:dyDescent="0.2">
      <c r="A1948" s="8"/>
      <c r="B1948" s="8"/>
      <c r="C1948" s="6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</row>
    <row r="1949" spans="1:22" s="9" customFormat="1" x14ac:dyDescent="0.2">
      <c r="A1949" s="8"/>
      <c r="B1949" s="8"/>
      <c r="C1949" s="6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</row>
    <row r="1950" spans="1:22" s="9" customFormat="1" x14ac:dyDescent="0.2">
      <c r="A1950" s="8"/>
      <c r="B1950" s="8"/>
      <c r="C1950" s="6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</row>
    <row r="1951" spans="1:22" s="9" customFormat="1" x14ac:dyDescent="0.2">
      <c r="A1951" s="8"/>
      <c r="B1951" s="8"/>
      <c r="C1951" s="6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</row>
    <row r="1952" spans="1:22" s="9" customFormat="1" x14ac:dyDescent="0.2">
      <c r="A1952" s="8"/>
      <c r="B1952" s="8"/>
      <c r="C1952" s="6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</row>
    <row r="1953" spans="1:22" s="9" customFormat="1" x14ac:dyDescent="0.2">
      <c r="A1953" s="8"/>
      <c r="B1953" s="8"/>
      <c r="C1953" s="6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</row>
    <row r="1954" spans="1:22" s="9" customFormat="1" x14ac:dyDescent="0.2">
      <c r="A1954" s="8"/>
      <c r="B1954" s="8"/>
      <c r="C1954" s="6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</row>
    <row r="1955" spans="1:22" s="9" customFormat="1" x14ac:dyDescent="0.2">
      <c r="A1955" s="8"/>
      <c r="B1955" s="8"/>
      <c r="C1955" s="6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</row>
    <row r="1956" spans="1:22" s="9" customFormat="1" x14ac:dyDescent="0.2">
      <c r="A1956" s="8"/>
      <c r="B1956" s="8"/>
      <c r="C1956" s="6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</row>
    <row r="1957" spans="1:22" s="9" customFormat="1" x14ac:dyDescent="0.2">
      <c r="A1957" s="8"/>
      <c r="B1957" s="8"/>
      <c r="C1957" s="6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</row>
    <row r="1958" spans="1:22" s="9" customFormat="1" x14ac:dyDescent="0.2">
      <c r="A1958" s="8"/>
      <c r="B1958" s="8"/>
      <c r="C1958" s="6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</row>
    <row r="1959" spans="1:22" s="9" customFormat="1" x14ac:dyDescent="0.2">
      <c r="A1959" s="8"/>
      <c r="B1959" s="8"/>
      <c r="C1959" s="6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</row>
    <row r="1960" spans="1:22" s="9" customFormat="1" x14ac:dyDescent="0.2">
      <c r="A1960" s="8"/>
      <c r="B1960" s="8"/>
      <c r="C1960" s="6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</row>
    <row r="1961" spans="1:22" s="9" customFormat="1" x14ac:dyDescent="0.2">
      <c r="A1961" s="8"/>
      <c r="B1961" s="8"/>
      <c r="C1961" s="6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</row>
    <row r="1962" spans="1:22" s="9" customFormat="1" x14ac:dyDescent="0.2">
      <c r="A1962" s="8"/>
      <c r="B1962" s="8"/>
      <c r="C1962" s="6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</row>
    <row r="1963" spans="1:22" s="9" customFormat="1" x14ac:dyDescent="0.2">
      <c r="A1963" s="8"/>
      <c r="B1963" s="8"/>
      <c r="C1963" s="6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</row>
    <row r="1964" spans="1:22" s="9" customFormat="1" x14ac:dyDescent="0.2">
      <c r="A1964" s="8"/>
      <c r="B1964" s="8"/>
      <c r="C1964" s="6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</row>
    <row r="1965" spans="1:22" s="9" customFormat="1" x14ac:dyDescent="0.2">
      <c r="A1965" s="8"/>
      <c r="B1965" s="8"/>
      <c r="C1965" s="6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</row>
    <row r="1966" spans="1:22" s="9" customFormat="1" x14ac:dyDescent="0.2">
      <c r="A1966" s="8"/>
      <c r="B1966" s="8"/>
      <c r="C1966" s="6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</row>
    <row r="1967" spans="1:22" s="9" customFormat="1" x14ac:dyDescent="0.2">
      <c r="A1967" s="8"/>
      <c r="B1967" s="8"/>
      <c r="C1967" s="6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</row>
    <row r="1968" spans="1:22" s="9" customFormat="1" x14ac:dyDescent="0.2">
      <c r="A1968" s="8"/>
      <c r="B1968" s="8"/>
      <c r="C1968" s="6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</row>
    <row r="1969" spans="1:22" s="9" customFormat="1" x14ac:dyDescent="0.2">
      <c r="A1969" s="8"/>
      <c r="B1969" s="8"/>
      <c r="C1969" s="6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</row>
    <row r="1970" spans="1:22" s="9" customFormat="1" x14ac:dyDescent="0.2">
      <c r="A1970" s="8"/>
      <c r="B1970" s="8"/>
      <c r="C1970" s="6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</row>
    <row r="1971" spans="1:22" s="9" customFormat="1" x14ac:dyDescent="0.2">
      <c r="A1971" s="8"/>
      <c r="B1971" s="8"/>
      <c r="C1971" s="6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</row>
    <row r="1972" spans="1:22" s="9" customFormat="1" x14ac:dyDescent="0.2">
      <c r="A1972" s="8"/>
      <c r="B1972" s="8"/>
      <c r="C1972" s="6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</row>
    <row r="1973" spans="1:22" s="9" customFormat="1" x14ac:dyDescent="0.2">
      <c r="A1973" s="8"/>
      <c r="B1973" s="8"/>
      <c r="C1973" s="6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</row>
    <row r="1974" spans="1:22" s="9" customFormat="1" x14ac:dyDescent="0.2">
      <c r="A1974" s="8"/>
      <c r="B1974" s="8"/>
      <c r="C1974" s="6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</row>
    <row r="1975" spans="1:22" s="9" customFormat="1" x14ac:dyDescent="0.2">
      <c r="A1975" s="8"/>
      <c r="B1975" s="8"/>
      <c r="C1975" s="6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</row>
    <row r="1976" spans="1:22" s="9" customFormat="1" x14ac:dyDescent="0.2">
      <c r="A1976" s="8"/>
      <c r="B1976" s="8"/>
      <c r="C1976" s="6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</row>
    <row r="1977" spans="1:22" s="9" customFormat="1" x14ac:dyDescent="0.2">
      <c r="A1977" s="8"/>
      <c r="B1977" s="8"/>
      <c r="C1977" s="6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</row>
    <row r="1978" spans="1:22" s="9" customFormat="1" x14ac:dyDescent="0.2">
      <c r="A1978" s="8"/>
      <c r="B1978" s="8"/>
      <c r="C1978" s="6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</row>
    <row r="1979" spans="1:22" s="9" customFormat="1" x14ac:dyDescent="0.2">
      <c r="A1979" s="8"/>
      <c r="B1979" s="8"/>
      <c r="C1979" s="6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</row>
    <row r="1980" spans="1:22" s="9" customFormat="1" x14ac:dyDescent="0.2">
      <c r="A1980" s="8"/>
      <c r="B1980" s="8"/>
      <c r="C1980" s="6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</row>
    <row r="1981" spans="1:22" s="9" customFormat="1" x14ac:dyDescent="0.2">
      <c r="A1981" s="8"/>
      <c r="B1981" s="8"/>
      <c r="C1981" s="6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</row>
    <row r="1982" spans="1:22" s="9" customFormat="1" x14ac:dyDescent="0.2">
      <c r="A1982" s="8"/>
      <c r="B1982" s="8"/>
      <c r="C1982" s="6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</row>
    <row r="1983" spans="1:22" s="9" customFormat="1" x14ac:dyDescent="0.2">
      <c r="A1983" s="8"/>
      <c r="B1983" s="8"/>
      <c r="C1983" s="6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</row>
    <row r="1984" spans="1:22" s="9" customFormat="1" x14ac:dyDescent="0.2">
      <c r="A1984" s="8"/>
      <c r="B1984" s="8"/>
      <c r="C1984" s="6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</row>
    <row r="1985" spans="1:22" s="9" customFormat="1" x14ac:dyDescent="0.2">
      <c r="A1985" s="8"/>
      <c r="B1985" s="8"/>
      <c r="C1985" s="6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</row>
    <row r="1986" spans="1:22" s="9" customFormat="1" x14ac:dyDescent="0.2">
      <c r="A1986" s="8"/>
      <c r="B1986" s="8"/>
      <c r="C1986" s="6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</row>
    <row r="1987" spans="1:22" s="9" customFormat="1" x14ac:dyDescent="0.2">
      <c r="A1987" s="8"/>
      <c r="B1987" s="8"/>
      <c r="C1987" s="6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</row>
    <row r="1988" spans="1:22" s="9" customFormat="1" x14ac:dyDescent="0.2">
      <c r="A1988" s="8"/>
      <c r="B1988" s="8"/>
      <c r="C1988" s="6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</row>
    <row r="1989" spans="1:22" s="9" customFormat="1" x14ac:dyDescent="0.2">
      <c r="A1989" s="8"/>
      <c r="B1989" s="8"/>
      <c r="C1989" s="6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</row>
    <row r="1990" spans="1:22" s="9" customFormat="1" x14ac:dyDescent="0.2">
      <c r="A1990" s="8"/>
      <c r="B1990" s="8"/>
      <c r="C1990" s="6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</row>
    <row r="1991" spans="1:22" s="9" customFormat="1" x14ac:dyDescent="0.2">
      <c r="A1991" s="8"/>
      <c r="B1991" s="8"/>
      <c r="C1991" s="6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</row>
    <row r="1992" spans="1:22" s="9" customFormat="1" x14ac:dyDescent="0.2">
      <c r="A1992" s="8"/>
      <c r="B1992" s="8"/>
      <c r="C1992" s="6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</row>
    <row r="1993" spans="1:22" s="9" customFormat="1" x14ac:dyDescent="0.2">
      <c r="A1993" s="8"/>
      <c r="B1993" s="8"/>
      <c r="C1993" s="6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</row>
    <row r="1994" spans="1:22" s="9" customFormat="1" x14ac:dyDescent="0.2">
      <c r="A1994" s="8"/>
      <c r="B1994" s="8"/>
      <c r="C1994" s="6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</row>
    <row r="1995" spans="1:22" s="9" customFormat="1" x14ac:dyDescent="0.2">
      <c r="A1995" s="8"/>
      <c r="B1995" s="8"/>
      <c r="C1995" s="6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</row>
    <row r="1996" spans="1:22" s="9" customFormat="1" x14ac:dyDescent="0.2">
      <c r="A1996" s="8"/>
      <c r="B1996" s="8"/>
      <c r="C1996" s="6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</row>
    <row r="1997" spans="1:22" s="9" customFormat="1" x14ac:dyDescent="0.2">
      <c r="A1997" s="8"/>
      <c r="B1997" s="8"/>
      <c r="C1997" s="6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</row>
    <row r="1998" spans="1:22" s="9" customFormat="1" x14ac:dyDescent="0.2">
      <c r="A1998" s="8"/>
      <c r="B1998" s="8"/>
      <c r="C1998" s="6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</row>
    <row r="1999" spans="1:22" s="9" customFormat="1" x14ac:dyDescent="0.2">
      <c r="A1999" s="8"/>
      <c r="B1999" s="8"/>
      <c r="C1999" s="6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</row>
    <row r="2000" spans="1:22" s="9" customFormat="1" x14ac:dyDescent="0.2">
      <c r="A2000" s="8"/>
      <c r="B2000" s="8"/>
      <c r="C2000" s="6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</row>
    <row r="2001" spans="1:22" s="9" customFormat="1" x14ac:dyDescent="0.2">
      <c r="A2001" s="8"/>
      <c r="B2001" s="8"/>
      <c r="C2001" s="6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</row>
    <row r="2002" spans="1:22" s="9" customFormat="1" x14ac:dyDescent="0.2">
      <c r="A2002" s="8"/>
      <c r="B2002" s="8"/>
      <c r="C2002" s="6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</row>
    <row r="2003" spans="1:22" s="9" customFormat="1" x14ac:dyDescent="0.2">
      <c r="A2003" s="8"/>
      <c r="B2003" s="8"/>
      <c r="C2003" s="6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</row>
    <row r="2004" spans="1:22" s="9" customFormat="1" x14ac:dyDescent="0.2">
      <c r="A2004" s="8"/>
      <c r="B2004" s="8"/>
      <c r="C2004" s="6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</row>
    <row r="2005" spans="1:22" s="9" customFormat="1" x14ac:dyDescent="0.2">
      <c r="A2005" s="8"/>
      <c r="B2005" s="8"/>
      <c r="C2005" s="6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</row>
    <row r="2006" spans="1:22" s="9" customFormat="1" x14ac:dyDescent="0.2">
      <c r="A2006" s="8"/>
      <c r="B2006" s="8"/>
      <c r="C2006" s="6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</row>
    <row r="2007" spans="1:22" s="9" customFormat="1" x14ac:dyDescent="0.2">
      <c r="A2007" s="8"/>
      <c r="B2007" s="8"/>
      <c r="C2007" s="6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</row>
    <row r="2008" spans="1:22" s="9" customFormat="1" x14ac:dyDescent="0.2">
      <c r="A2008" s="8"/>
      <c r="B2008" s="8"/>
      <c r="C2008" s="6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</row>
    <row r="2009" spans="1:22" s="9" customFormat="1" x14ac:dyDescent="0.2">
      <c r="A2009" s="8"/>
      <c r="B2009" s="8"/>
      <c r="C2009" s="6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</row>
    <row r="2010" spans="1:22" s="9" customFormat="1" x14ac:dyDescent="0.2">
      <c r="A2010" s="8"/>
      <c r="B2010" s="8"/>
      <c r="C2010" s="6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</row>
    <row r="2011" spans="1:22" s="9" customFormat="1" x14ac:dyDescent="0.2">
      <c r="A2011" s="8"/>
      <c r="B2011" s="8"/>
      <c r="C2011" s="6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</row>
    <row r="2012" spans="1:22" s="9" customFormat="1" x14ac:dyDescent="0.2">
      <c r="A2012" s="8"/>
      <c r="B2012" s="8"/>
      <c r="C2012" s="6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</row>
    <row r="2013" spans="1:22" s="9" customFormat="1" x14ac:dyDescent="0.2">
      <c r="A2013" s="8"/>
      <c r="B2013" s="8"/>
      <c r="C2013" s="6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</row>
    <row r="2014" spans="1:22" s="9" customFormat="1" x14ac:dyDescent="0.2">
      <c r="A2014" s="8"/>
      <c r="B2014" s="8"/>
      <c r="C2014" s="6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</row>
    <row r="2015" spans="1:22" s="9" customFormat="1" x14ac:dyDescent="0.2">
      <c r="A2015" s="8"/>
      <c r="B2015" s="8"/>
      <c r="C2015" s="6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</row>
    <row r="2016" spans="1:22" s="9" customFormat="1" x14ac:dyDescent="0.2">
      <c r="A2016" s="8"/>
      <c r="B2016" s="8"/>
      <c r="C2016" s="6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</row>
    <row r="2017" spans="1:22" s="9" customFormat="1" x14ac:dyDescent="0.2">
      <c r="A2017" s="8"/>
      <c r="B2017" s="8"/>
      <c r="C2017" s="6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</row>
    <row r="2018" spans="1:22" s="9" customFormat="1" x14ac:dyDescent="0.2">
      <c r="A2018" s="8"/>
      <c r="B2018" s="8"/>
      <c r="C2018" s="6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</row>
    <row r="2019" spans="1:22" s="9" customFormat="1" x14ac:dyDescent="0.2">
      <c r="A2019" s="8"/>
      <c r="B2019" s="8"/>
      <c r="C2019" s="6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</row>
    <row r="2020" spans="1:22" s="9" customFormat="1" x14ac:dyDescent="0.2">
      <c r="A2020" s="8"/>
      <c r="B2020" s="8"/>
      <c r="C2020" s="6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</row>
    <row r="2021" spans="1:22" s="9" customFormat="1" x14ac:dyDescent="0.2">
      <c r="A2021" s="8"/>
      <c r="B2021" s="8"/>
      <c r="C2021" s="6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</row>
    <row r="2022" spans="1:22" s="9" customFormat="1" x14ac:dyDescent="0.2">
      <c r="A2022" s="8"/>
      <c r="B2022" s="8"/>
      <c r="C2022" s="6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</row>
    <row r="2023" spans="1:22" s="9" customFormat="1" x14ac:dyDescent="0.2">
      <c r="A2023" s="8"/>
      <c r="B2023" s="8"/>
      <c r="C2023" s="6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</row>
    <row r="2024" spans="1:22" s="9" customFormat="1" x14ac:dyDescent="0.2">
      <c r="A2024" s="8"/>
      <c r="B2024" s="8"/>
      <c r="C2024" s="6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</row>
    <row r="2025" spans="1:22" s="9" customFormat="1" x14ac:dyDescent="0.2">
      <c r="A2025" s="8"/>
      <c r="B2025" s="8"/>
      <c r="C2025" s="6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</row>
    <row r="2026" spans="1:22" s="9" customFormat="1" x14ac:dyDescent="0.2">
      <c r="A2026" s="8"/>
      <c r="B2026" s="8"/>
      <c r="C2026" s="6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</row>
    <row r="2027" spans="1:22" s="9" customFormat="1" x14ac:dyDescent="0.2">
      <c r="A2027" s="8"/>
      <c r="B2027" s="8"/>
      <c r="C2027" s="6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</row>
    <row r="2028" spans="1:22" s="9" customFormat="1" x14ac:dyDescent="0.2">
      <c r="A2028" s="8"/>
      <c r="B2028" s="8"/>
      <c r="C2028" s="6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</row>
    <row r="2029" spans="1:22" s="9" customFormat="1" x14ac:dyDescent="0.2">
      <c r="A2029" s="8"/>
      <c r="B2029" s="8"/>
      <c r="C2029" s="6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</row>
    <row r="2030" spans="1:22" s="9" customFormat="1" x14ac:dyDescent="0.2">
      <c r="A2030" s="8"/>
      <c r="B2030" s="8"/>
      <c r="C2030" s="6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</row>
    <row r="2031" spans="1:22" s="9" customFormat="1" x14ac:dyDescent="0.2">
      <c r="A2031" s="8"/>
      <c r="B2031" s="8"/>
      <c r="C2031" s="6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</row>
    <row r="2032" spans="1:22" s="9" customFormat="1" x14ac:dyDescent="0.2">
      <c r="A2032" s="8"/>
      <c r="B2032" s="8"/>
      <c r="C2032" s="6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</row>
    <row r="2033" spans="1:22" s="9" customFormat="1" x14ac:dyDescent="0.2">
      <c r="A2033" s="8"/>
      <c r="B2033" s="8"/>
      <c r="C2033" s="6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</row>
    <row r="2034" spans="1:22" s="9" customFormat="1" x14ac:dyDescent="0.2">
      <c r="A2034" s="8"/>
      <c r="B2034" s="8"/>
      <c r="C2034" s="6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</row>
    <row r="2035" spans="1:22" s="9" customFormat="1" x14ac:dyDescent="0.2">
      <c r="A2035" s="8"/>
      <c r="B2035" s="8"/>
      <c r="C2035" s="6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</row>
    <row r="2036" spans="1:22" s="9" customFormat="1" x14ac:dyDescent="0.2">
      <c r="A2036" s="8"/>
      <c r="B2036" s="8"/>
      <c r="C2036" s="6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</row>
    <row r="2037" spans="1:22" s="9" customFormat="1" x14ac:dyDescent="0.2">
      <c r="A2037" s="8"/>
      <c r="B2037" s="8"/>
      <c r="C2037" s="6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</row>
    <row r="2038" spans="1:22" s="9" customFormat="1" x14ac:dyDescent="0.2">
      <c r="A2038" s="8"/>
      <c r="B2038" s="8"/>
      <c r="C2038" s="6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</row>
    <row r="2039" spans="1:22" s="9" customFormat="1" x14ac:dyDescent="0.2">
      <c r="A2039" s="8"/>
      <c r="B2039" s="8"/>
      <c r="C2039" s="6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</row>
    <row r="2040" spans="1:22" s="9" customFormat="1" x14ac:dyDescent="0.2">
      <c r="A2040" s="8"/>
      <c r="B2040" s="8"/>
      <c r="C2040" s="6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</row>
    <row r="2041" spans="1:22" s="9" customFormat="1" x14ac:dyDescent="0.2">
      <c r="A2041" s="8"/>
      <c r="B2041" s="8"/>
      <c r="C2041" s="6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</row>
    <row r="2042" spans="1:22" s="9" customFormat="1" x14ac:dyDescent="0.2">
      <c r="A2042" s="8"/>
      <c r="B2042" s="8"/>
      <c r="C2042" s="6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</row>
    <row r="2043" spans="1:22" s="9" customFormat="1" x14ac:dyDescent="0.2">
      <c r="A2043" s="8"/>
      <c r="B2043" s="8"/>
      <c r="C2043" s="6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</row>
    <row r="2044" spans="1:22" s="9" customFormat="1" x14ac:dyDescent="0.2">
      <c r="A2044" s="8"/>
      <c r="B2044" s="8"/>
      <c r="C2044" s="6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</row>
    <row r="2045" spans="1:22" s="9" customFormat="1" x14ac:dyDescent="0.2">
      <c r="A2045" s="8"/>
      <c r="B2045" s="8"/>
      <c r="C2045" s="6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</row>
    <row r="2046" spans="1:22" s="9" customFormat="1" x14ac:dyDescent="0.2">
      <c r="A2046" s="8"/>
      <c r="B2046" s="8"/>
      <c r="C2046" s="6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</row>
    <row r="2047" spans="1:22" s="9" customFormat="1" x14ac:dyDescent="0.2">
      <c r="A2047" s="8"/>
      <c r="B2047" s="8"/>
      <c r="C2047" s="6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</row>
    <row r="2048" spans="1:22" s="9" customFormat="1" x14ac:dyDescent="0.2">
      <c r="A2048" s="8"/>
      <c r="B2048" s="8"/>
      <c r="C2048" s="6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</row>
    <row r="2049" spans="1:22" s="9" customFormat="1" x14ac:dyDescent="0.2">
      <c r="A2049" s="8"/>
      <c r="B2049" s="8"/>
      <c r="C2049" s="6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</row>
    <row r="2050" spans="1:22" s="9" customFormat="1" x14ac:dyDescent="0.2">
      <c r="A2050" s="8"/>
      <c r="B2050" s="8"/>
      <c r="C2050" s="6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</row>
    <row r="2051" spans="1:22" s="9" customFormat="1" x14ac:dyDescent="0.2">
      <c r="A2051" s="8"/>
      <c r="B2051" s="8"/>
      <c r="C2051" s="6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</row>
    <row r="2052" spans="1:22" s="9" customFormat="1" x14ac:dyDescent="0.2">
      <c r="A2052" s="8"/>
      <c r="B2052" s="8"/>
      <c r="C2052" s="6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</row>
    <row r="2053" spans="1:22" s="9" customFormat="1" x14ac:dyDescent="0.2">
      <c r="A2053" s="8"/>
      <c r="B2053" s="8"/>
      <c r="C2053" s="6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</row>
    <row r="2054" spans="1:22" s="9" customFormat="1" x14ac:dyDescent="0.2">
      <c r="A2054" s="8"/>
      <c r="B2054" s="8"/>
      <c r="C2054" s="6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</row>
    <row r="2055" spans="1:22" s="9" customFormat="1" x14ac:dyDescent="0.2">
      <c r="A2055" s="8"/>
      <c r="B2055" s="8"/>
      <c r="C2055" s="6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</row>
    <row r="2056" spans="1:22" s="9" customFormat="1" x14ac:dyDescent="0.2">
      <c r="A2056" s="8"/>
      <c r="B2056" s="8"/>
      <c r="C2056" s="6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</row>
    <row r="2057" spans="1:22" s="9" customFormat="1" x14ac:dyDescent="0.2">
      <c r="A2057" s="8"/>
      <c r="B2057" s="8"/>
      <c r="C2057" s="6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</row>
    <row r="2058" spans="1:22" s="9" customFormat="1" x14ac:dyDescent="0.2">
      <c r="A2058" s="8"/>
      <c r="B2058" s="8"/>
      <c r="C2058" s="6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</row>
    <row r="2059" spans="1:22" s="9" customFormat="1" x14ac:dyDescent="0.2">
      <c r="A2059" s="8"/>
      <c r="B2059" s="8"/>
      <c r="C2059" s="6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</row>
    <row r="2060" spans="1:22" s="9" customFormat="1" x14ac:dyDescent="0.2">
      <c r="A2060" s="8"/>
      <c r="B2060" s="8"/>
      <c r="C2060" s="6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</row>
    <row r="2061" spans="1:22" s="9" customFormat="1" x14ac:dyDescent="0.2">
      <c r="A2061" s="8"/>
      <c r="B2061" s="8"/>
      <c r="C2061" s="6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</row>
    <row r="2062" spans="1:22" s="9" customFormat="1" x14ac:dyDescent="0.2">
      <c r="A2062" s="8"/>
      <c r="B2062" s="8"/>
      <c r="C2062" s="6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</row>
    <row r="2063" spans="1:22" s="9" customFormat="1" x14ac:dyDescent="0.2">
      <c r="A2063" s="8"/>
      <c r="B2063" s="8"/>
      <c r="C2063" s="6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</row>
    <row r="2064" spans="1:22" s="9" customFormat="1" x14ac:dyDescent="0.2">
      <c r="A2064" s="8"/>
      <c r="B2064" s="8"/>
      <c r="C2064" s="6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</row>
    <row r="2065" spans="1:22" s="9" customFormat="1" x14ac:dyDescent="0.2">
      <c r="A2065" s="8"/>
      <c r="B2065" s="8"/>
      <c r="C2065" s="6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</row>
    <row r="2066" spans="1:22" s="9" customFormat="1" x14ac:dyDescent="0.2">
      <c r="A2066" s="8"/>
      <c r="B2066" s="8"/>
      <c r="C2066" s="6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</row>
    <row r="2067" spans="1:22" s="9" customFormat="1" x14ac:dyDescent="0.2">
      <c r="A2067" s="8"/>
      <c r="B2067" s="8"/>
      <c r="C2067" s="6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</row>
    <row r="2068" spans="1:22" s="9" customFormat="1" x14ac:dyDescent="0.2">
      <c r="A2068" s="8"/>
      <c r="B2068" s="8"/>
      <c r="C2068" s="6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</row>
    <row r="2069" spans="1:22" s="9" customFormat="1" x14ac:dyDescent="0.2">
      <c r="A2069" s="8"/>
      <c r="B2069" s="8"/>
      <c r="C2069" s="6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</row>
    <row r="2070" spans="1:22" s="9" customFormat="1" x14ac:dyDescent="0.2">
      <c r="A2070" s="8"/>
      <c r="B2070" s="8"/>
      <c r="C2070" s="6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</row>
    <row r="2071" spans="1:22" s="9" customFormat="1" x14ac:dyDescent="0.2">
      <c r="A2071" s="8"/>
      <c r="B2071" s="8"/>
      <c r="C2071" s="6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</row>
    <row r="2072" spans="1:22" s="9" customFormat="1" x14ac:dyDescent="0.2">
      <c r="A2072" s="8"/>
      <c r="B2072" s="8"/>
      <c r="C2072" s="6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</row>
    <row r="2073" spans="1:22" s="9" customFormat="1" x14ac:dyDescent="0.2">
      <c r="A2073" s="8"/>
      <c r="B2073" s="8"/>
      <c r="C2073" s="6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</row>
    <row r="2074" spans="1:22" s="9" customFormat="1" x14ac:dyDescent="0.2">
      <c r="A2074" s="8"/>
      <c r="B2074" s="8"/>
      <c r="C2074" s="6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</row>
    <row r="2075" spans="1:22" s="9" customFormat="1" x14ac:dyDescent="0.2">
      <c r="A2075" s="8"/>
      <c r="B2075" s="8"/>
      <c r="C2075" s="6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</row>
    <row r="2076" spans="1:22" s="9" customFormat="1" x14ac:dyDescent="0.2">
      <c r="A2076" s="8"/>
      <c r="B2076" s="8"/>
      <c r="C2076" s="6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</row>
    <row r="2077" spans="1:22" s="9" customFormat="1" x14ac:dyDescent="0.2">
      <c r="A2077" s="8"/>
      <c r="B2077" s="8"/>
      <c r="C2077" s="6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</row>
    <row r="2078" spans="1:22" s="9" customFormat="1" x14ac:dyDescent="0.2">
      <c r="A2078" s="8"/>
      <c r="B2078" s="8"/>
      <c r="C2078" s="6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</row>
    <row r="2079" spans="1:22" s="9" customFormat="1" x14ac:dyDescent="0.2">
      <c r="A2079" s="8"/>
      <c r="B2079" s="8"/>
      <c r="C2079" s="6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</row>
    <row r="2080" spans="1:22" s="9" customFormat="1" x14ac:dyDescent="0.2">
      <c r="A2080" s="8"/>
      <c r="B2080" s="8"/>
      <c r="C2080" s="6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</row>
    <row r="2081" spans="1:22" s="9" customFormat="1" x14ac:dyDescent="0.2">
      <c r="A2081" s="8"/>
      <c r="B2081" s="8"/>
      <c r="C2081" s="6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</row>
    <row r="2082" spans="1:22" s="9" customFormat="1" x14ac:dyDescent="0.2">
      <c r="A2082" s="8"/>
      <c r="B2082" s="8"/>
      <c r="C2082" s="6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</row>
    <row r="2083" spans="1:22" s="9" customFormat="1" x14ac:dyDescent="0.2">
      <c r="A2083" s="8"/>
      <c r="B2083" s="8"/>
      <c r="C2083" s="6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</row>
    <row r="2084" spans="1:22" s="9" customFormat="1" x14ac:dyDescent="0.2">
      <c r="A2084" s="8"/>
      <c r="B2084" s="8"/>
      <c r="C2084" s="6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</row>
    <row r="2085" spans="1:22" s="9" customFormat="1" x14ac:dyDescent="0.2">
      <c r="A2085" s="8"/>
      <c r="B2085" s="8"/>
      <c r="C2085" s="6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</row>
    <row r="2086" spans="1:22" s="9" customFormat="1" x14ac:dyDescent="0.2">
      <c r="A2086" s="8"/>
      <c r="B2086" s="8"/>
      <c r="C2086" s="6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</row>
    <row r="2087" spans="1:22" s="9" customFormat="1" x14ac:dyDescent="0.2">
      <c r="A2087" s="8"/>
      <c r="B2087" s="8"/>
      <c r="C2087" s="6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</row>
    <row r="2088" spans="1:22" s="9" customFormat="1" x14ac:dyDescent="0.2">
      <c r="A2088" s="8"/>
      <c r="B2088" s="8"/>
      <c r="C2088" s="6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</row>
    <row r="2089" spans="1:22" s="9" customFormat="1" x14ac:dyDescent="0.2">
      <c r="A2089" s="8"/>
      <c r="B2089" s="8"/>
      <c r="C2089" s="6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</row>
    <row r="2090" spans="1:22" s="9" customFormat="1" x14ac:dyDescent="0.2">
      <c r="A2090" s="8"/>
      <c r="B2090" s="8"/>
      <c r="C2090" s="6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</row>
    <row r="2091" spans="1:22" s="9" customFormat="1" x14ac:dyDescent="0.2">
      <c r="A2091" s="8"/>
      <c r="B2091" s="8"/>
      <c r="C2091" s="6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</row>
    <row r="2092" spans="1:22" s="9" customFormat="1" x14ac:dyDescent="0.2">
      <c r="A2092" s="8"/>
      <c r="B2092" s="8"/>
      <c r="C2092" s="6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</row>
    <row r="2093" spans="1:22" s="9" customFormat="1" x14ac:dyDescent="0.2">
      <c r="A2093" s="8"/>
      <c r="B2093" s="8"/>
      <c r="C2093" s="6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</row>
    <row r="2094" spans="1:22" s="9" customFormat="1" x14ac:dyDescent="0.2">
      <c r="A2094" s="8"/>
      <c r="B2094" s="8"/>
      <c r="C2094" s="6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</row>
    <row r="2095" spans="1:22" s="9" customFormat="1" x14ac:dyDescent="0.2">
      <c r="A2095" s="8"/>
      <c r="B2095" s="8"/>
      <c r="C2095" s="6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</row>
    <row r="2096" spans="1:22" s="9" customFormat="1" x14ac:dyDescent="0.2">
      <c r="A2096" s="8"/>
      <c r="B2096" s="8"/>
      <c r="C2096" s="6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</row>
    <row r="2097" spans="1:22" s="9" customFormat="1" x14ac:dyDescent="0.2">
      <c r="A2097" s="8"/>
      <c r="B2097" s="8"/>
      <c r="C2097" s="6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</row>
    <row r="2098" spans="1:22" s="9" customFormat="1" x14ac:dyDescent="0.2">
      <c r="A2098" s="8"/>
      <c r="B2098" s="8"/>
      <c r="C2098" s="6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</row>
    <row r="2099" spans="1:22" s="9" customFormat="1" x14ac:dyDescent="0.2">
      <c r="A2099" s="8"/>
      <c r="B2099" s="8"/>
      <c r="C2099" s="6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</row>
    <row r="2100" spans="1:22" s="9" customFormat="1" x14ac:dyDescent="0.2">
      <c r="A2100" s="8"/>
      <c r="B2100" s="8"/>
      <c r="C2100" s="6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</row>
    <row r="2101" spans="1:22" s="9" customFormat="1" x14ac:dyDescent="0.2">
      <c r="A2101" s="8"/>
      <c r="B2101" s="8"/>
      <c r="C2101" s="6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</row>
    <row r="2102" spans="1:22" s="9" customFormat="1" x14ac:dyDescent="0.2">
      <c r="A2102" s="8"/>
      <c r="B2102" s="8"/>
      <c r="C2102" s="6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</row>
    <row r="2103" spans="1:22" s="9" customFormat="1" x14ac:dyDescent="0.2">
      <c r="A2103" s="8"/>
      <c r="B2103" s="8"/>
      <c r="C2103" s="6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</row>
    <row r="2104" spans="1:22" s="9" customFormat="1" x14ac:dyDescent="0.2">
      <c r="A2104" s="8"/>
      <c r="B2104" s="8"/>
      <c r="C2104" s="6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</row>
    <row r="2105" spans="1:22" s="9" customFormat="1" x14ac:dyDescent="0.2">
      <c r="A2105" s="8"/>
      <c r="B2105" s="8"/>
      <c r="C2105" s="6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</row>
    <row r="2106" spans="1:22" s="9" customFormat="1" x14ac:dyDescent="0.2">
      <c r="A2106" s="8"/>
      <c r="B2106" s="8"/>
      <c r="C2106" s="6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</row>
    <row r="2107" spans="1:22" s="9" customFormat="1" x14ac:dyDescent="0.2">
      <c r="A2107" s="8"/>
      <c r="B2107" s="8"/>
      <c r="C2107" s="6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</row>
    <row r="2108" spans="1:22" s="9" customFormat="1" x14ac:dyDescent="0.2">
      <c r="A2108" s="8"/>
      <c r="B2108" s="8"/>
      <c r="C2108" s="6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</row>
    <row r="2109" spans="1:22" s="9" customFormat="1" x14ac:dyDescent="0.2">
      <c r="A2109" s="8"/>
      <c r="B2109" s="8"/>
      <c r="C2109" s="6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</row>
    <row r="2110" spans="1:22" s="9" customFormat="1" x14ac:dyDescent="0.2">
      <c r="A2110" s="8"/>
      <c r="B2110" s="8"/>
      <c r="C2110" s="6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</row>
    <row r="2111" spans="1:22" s="9" customFormat="1" x14ac:dyDescent="0.2">
      <c r="A2111" s="8"/>
      <c r="B2111" s="8"/>
      <c r="C2111" s="6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</row>
    <row r="2112" spans="1:22" s="9" customFormat="1" x14ac:dyDescent="0.2">
      <c r="A2112" s="8"/>
      <c r="B2112" s="8"/>
      <c r="C2112" s="6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</row>
    <row r="2113" spans="1:22" s="9" customFormat="1" x14ac:dyDescent="0.2">
      <c r="A2113" s="8"/>
      <c r="B2113" s="8"/>
      <c r="C2113" s="6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</row>
    <row r="2114" spans="1:22" s="9" customFormat="1" x14ac:dyDescent="0.2">
      <c r="A2114" s="8"/>
      <c r="B2114" s="8"/>
      <c r="C2114" s="6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</row>
    <row r="2115" spans="1:22" s="9" customFormat="1" x14ac:dyDescent="0.2">
      <c r="A2115" s="8"/>
      <c r="B2115" s="8"/>
      <c r="C2115" s="6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</row>
    <row r="2116" spans="1:22" s="9" customFormat="1" x14ac:dyDescent="0.2">
      <c r="A2116" s="8"/>
      <c r="B2116" s="8"/>
      <c r="C2116" s="6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</row>
    <row r="2117" spans="1:22" s="9" customFormat="1" x14ac:dyDescent="0.2">
      <c r="A2117" s="8"/>
      <c r="B2117" s="8"/>
      <c r="C2117" s="6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</row>
    <row r="2118" spans="1:22" s="9" customFormat="1" x14ac:dyDescent="0.2">
      <c r="A2118" s="8"/>
      <c r="B2118" s="8"/>
      <c r="C2118" s="6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</row>
    <row r="2119" spans="1:22" s="9" customFormat="1" x14ac:dyDescent="0.2">
      <c r="A2119" s="8"/>
      <c r="B2119" s="8"/>
      <c r="C2119" s="6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</row>
    <row r="2120" spans="1:22" s="9" customFormat="1" x14ac:dyDescent="0.2">
      <c r="A2120" s="8"/>
      <c r="B2120" s="8"/>
      <c r="C2120" s="6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</row>
    <row r="2121" spans="1:22" s="9" customFormat="1" x14ac:dyDescent="0.2">
      <c r="A2121" s="8"/>
      <c r="B2121" s="8"/>
      <c r="C2121" s="6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</row>
    <row r="2122" spans="1:22" s="9" customFormat="1" x14ac:dyDescent="0.2">
      <c r="A2122" s="8"/>
      <c r="B2122" s="8"/>
      <c r="C2122" s="6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</row>
    <row r="2123" spans="1:22" s="9" customFormat="1" x14ac:dyDescent="0.2">
      <c r="A2123" s="8"/>
      <c r="B2123" s="8"/>
      <c r="C2123" s="6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</row>
    <row r="2124" spans="1:22" s="9" customFormat="1" x14ac:dyDescent="0.2">
      <c r="A2124" s="8"/>
      <c r="B2124" s="8"/>
      <c r="C2124" s="6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</row>
    <row r="2125" spans="1:22" s="9" customFormat="1" x14ac:dyDescent="0.2">
      <c r="A2125" s="8"/>
      <c r="B2125" s="8"/>
      <c r="C2125" s="6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  <c r="V2125" s="8"/>
    </row>
    <row r="2126" spans="1:22" s="9" customFormat="1" x14ac:dyDescent="0.2">
      <c r="A2126" s="8"/>
      <c r="B2126" s="8"/>
      <c r="C2126" s="6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</row>
    <row r="2127" spans="1:22" s="9" customFormat="1" x14ac:dyDescent="0.2">
      <c r="A2127" s="8"/>
      <c r="B2127" s="8"/>
      <c r="C2127" s="6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  <c r="V2127" s="8"/>
    </row>
    <row r="2128" spans="1:22" s="9" customFormat="1" x14ac:dyDescent="0.2">
      <c r="A2128" s="8"/>
      <c r="B2128" s="8"/>
      <c r="C2128" s="6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</row>
    <row r="2129" spans="1:22" s="9" customFormat="1" x14ac:dyDescent="0.2">
      <c r="A2129" s="8"/>
      <c r="B2129" s="8"/>
      <c r="C2129" s="6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</row>
    <row r="2130" spans="1:22" s="9" customFormat="1" x14ac:dyDescent="0.2">
      <c r="A2130" s="8"/>
      <c r="B2130" s="8"/>
      <c r="C2130" s="6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</row>
    <row r="2131" spans="1:22" s="9" customFormat="1" x14ac:dyDescent="0.2">
      <c r="A2131" s="8"/>
      <c r="B2131" s="8"/>
      <c r="C2131" s="6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</row>
    <row r="2132" spans="1:22" s="9" customFormat="1" x14ac:dyDescent="0.2">
      <c r="A2132" s="8"/>
      <c r="B2132" s="8"/>
      <c r="C2132" s="6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</row>
    <row r="2133" spans="1:22" s="9" customFormat="1" x14ac:dyDescent="0.2">
      <c r="A2133" s="8"/>
      <c r="B2133" s="8"/>
      <c r="C2133" s="6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</row>
    <row r="2134" spans="1:22" s="9" customFormat="1" x14ac:dyDescent="0.2">
      <c r="A2134" s="8"/>
      <c r="B2134" s="8"/>
      <c r="C2134" s="6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</row>
    <row r="2135" spans="1:22" s="9" customFormat="1" x14ac:dyDescent="0.2">
      <c r="A2135" s="8"/>
      <c r="B2135" s="8"/>
      <c r="C2135" s="6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</row>
    <row r="2136" spans="1:22" s="9" customFormat="1" x14ac:dyDescent="0.2">
      <c r="A2136" s="8"/>
      <c r="B2136" s="8"/>
      <c r="C2136" s="6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</row>
    <row r="2137" spans="1:22" s="9" customFormat="1" x14ac:dyDescent="0.2">
      <c r="A2137" s="8"/>
      <c r="B2137" s="8"/>
      <c r="C2137" s="6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</row>
    <row r="2138" spans="1:22" s="9" customFormat="1" x14ac:dyDescent="0.2">
      <c r="A2138" s="8"/>
      <c r="B2138" s="8"/>
      <c r="C2138" s="6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</row>
    <row r="2139" spans="1:22" s="9" customFormat="1" x14ac:dyDescent="0.2">
      <c r="A2139" s="8"/>
      <c r="B2139" s="8"/>
      <c r="C2139" s="6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</row>
    <row r="2140" spans="1:22" s="9" customFormat="1" x14ac:dyDescent="0.2">
      <c r="A2140" s="8"/>
      <c r="B2140" s="8"/>
      <c r="C2140" s="6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</row>
    <row r="2141" spans="1:22" s="9" customFormat="1" x14ac:dyDescent="0.2">
      <c r="A2141" s="8"/>
      <c r="B2141" s="8"/>
      <c r="C2141" s="6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</row>
    <row r="2142" spans="1:22" s="9" customFormat="1" x14ac:dyDescent="0.2">
      <c r="A2142" s="8"/>
      <c r="B2142" s="8"/>
      <c r="C2142" s="6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</row>
    <row r="2143" spans="1:22" s="9" customFormat="1" x14ac:dyDescent="0.2">
      <c r="A2143" s="8"/>
      <c r="B2143" s="8"/>
      <c r="C2143" s="6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</row>
    <row r="2144" spans="1:22" s="9" customFormat="1" x14ac:dyDescent="0.2">
      <c r="A2144" s="8"/>
      <c r="B2144" s="8"/>
      <c r="C2144" s="6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</row>
    <row r="2145" spans="1:22" s="9" customFormat="1" x14ac:dyDescent="0.2">
      <c r="A2145" s="8"/>
      <c r="B2145" s="8"/>
      <c r="C2145" s="6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</row>
    <row r="2146" spans="1:22" s="9" customFormat="1" x14ac:dyDescent="0.2">
      <c r="A2146" s="8"/>
      <c r="B2146" s="8"/>
      <c r="C2146" s="6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  <c r="V2146" s="8"/>
    </row>
    <row r="2147" spans="1:22" s="9" customFormat="1" x14ac:dyDescent="0.2">
      <c r="A2147" s="8"/>
      <c r="B2147" s="8"/>
      <c r="C2147" s="6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</row>
    <row r="2148" spans="1:22" s="9" customFormat="1" x14ac:dyDescent="0.2">
      <c r="A2148" s="8"/>
      <c r="B2148" s="8"/>
      <c r="C2148" s="6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  <c r="V2148" s="8"/>
    </row>
    <row r="2149" spans="1:22" s="9" customFormat="1" x14ac:dyDescent="0.2">
      <c r="A2149" s="8"/>
      <c r="B2149" s="8"/>
      <c r="C2149" s="6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</row>
    <row r="2150" spans="1:22" s="9" customFormat="1" x14ac:dyDescent="0.2">
      <c r="A2150" s="8"/>
      <c r="B2150" s="8"/>
      <c r="C2150" s="6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</row>
    <row r="2151" spans="1:22" s="9" customFormat="1" x14ac:dyDescent="0.2">
      <c r="A2151" s="8"/>
      <c r="B2151" s="8"/>
      <c r="C2151" s="6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  <c r="T2151" s="8"/>
      <c r="U2151" s="8"/>
      <c r="V2151" s="8"/>
    </row>
    <row r="2152" spans="1:22" s="9" customFormat="1" x14ac:dyDescent="0.2">
      <c r="A2152" s="8"/>
      <c r="B2152" s="8"/>
      <c r="C2152" s="6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  <c r="T2152" s="8"/>
      <c r="U2152" s="8"/>
      <c r="V2152" s="8"/>
    </row>
    <row r="2153" spans="1:22" s="9" customFormat="1" x14ac:dyDescent="0.2">
      <c r="A2153" s="8"/>
      <c r="B2153" s="8"/>
      <c r="C2153" s="6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  <c r="V2153" s="8"/>
    </row>
    <row r="2154" spans="1:22" s="9" customFormat="1" x14ac:dyDescent="0.2">
      <c r="A2154" s="8"/>
      <c r="B2154" s="8"/>
      <c r="C2154" s="6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  <c r="T2154" s="8"/>
      <c r="U2154" s="8"/>
      <c r="V2154" s="8"/>
    </row>
    <row r="2155" spans="1:22" s="9" customFormat="1" x14ac:dyDescent="0.2">
      <c r="A2155" s="8"/>
      <c r="B2155" s="8"/>
      <c r="C2155" s="6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  <c r="V2155" s="8"/>
    </row>
    <row r="2156" spans="1:22" s="9" customFormat="1" x14ac:dyDescent="0.2">
      <c r="A2156" s="8"/>
      <c r="B2156" s="8"/>
      <c r="C2156" s="6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</row>
    <row r="2157" spans="1:22" s="9" customFormat="1" x14ac:dyDescent="0.2">
      <c r="A2157" s="8"/>
      <c r="B2157" s="8"/>
      <c r="C2157" s="6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</row>
    <row r="2158" spans="1:22" s="9" customFormat="1" x14ac:dyDescent="0.2">
      <c r="A2158" s="8"/>
      <c r="B2158" s="8"/>
      <c r="C2158" s="6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</row>
    <row r="2159" spans="1:22" s="9" customFormat="1" x14ac:dyDescent="0.2">
      <c r="A2159" s="8"/>
      <c r="B2159" s="8"/>
      <c r="C2159" s="6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</row>
    <row r="2160" spans="1:22" s="9" customFormat="1" x14ac:dyDescent="0.2">
      <c r="A2160" s="8"/>
      <c r="B2160" s="8"/>
      <c r="C2160" s="6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</row>
    <row r="2161" spans="1:22" s="9" customFormat="1" x14ac:dyDescent="0.2">
      <c r="A2161" s="8"/>
      <c r="B2161" s="8"/>
      <c r="C2161" s="6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  <c r="V2161" s="8"/>
    </row>
    <row r="2162" spans="1:22" s="9" customFormat="1" x14ac:dyDescent="0.2">
      <c r="A2162" s="8"/>
      <c r="B2162" s="8"/>
      <c r="C2162" s="6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  <c r="V2162" s="8"/>
    </row>
    <row r="2163" spans="1:22" s="9" customFormat="1" x14ac:dyDescent="0.2">
      <c r="A2163" s="8"/>
      <c r="B2163" s="8"/>
      <c r="C2163" s="6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</row>
    <row r="2164" spans="1:22" s="9" customFormat="1" x14ac:dyDescent="0.2">
      <c r="A2164" s="8"/>
      <c r="B2164" s="8"/>
      <c r="C2164" s="6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</row>
    <row r="2165" spans="1:22" s="9" customFormat="1" x14ac:dyDescent="0.2">
      <c r="A2165" s="8"/>
      <c r="B2165" s="8"/>
      <c r="C2165" s="6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  <c r="T2165" s="8"/>
      <c r="U2165" s="8"/>
      <c r="V2165" s="8"/>
    </row>
    <row r="2166" spans="1:22" s="9" customFormat="1" x14ac:dyDescent="0.2">
      <c r="A2166" s="8"/>
      <c r="B2166" s="8"/>
      <c r="C2166" s="6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</row>
    <row r="2167" spans="1:22" s="9" customFormat="1" x14ac:dyDescent="0.2">
      <c r="A2167" s="8"/>
      <c r="B2167" s="8"/>
      <c r="C2167" s="6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</row>
    <row r="2168" spans="1:22" s="9" customFormat="1" x14ac:dyDescent="0.2">
      <c r="A2168" s="8"/>
      <c r="B2168" s="8"/>
      <c r="C2168" s="6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</row>
    <row r="2169" spans="1:22" s="9" customFormat="1" x14ac:dyDescent="0.2">
      <c r="A2169" s="8"/>
      <c r="B2169" s="8"/>
      <c r="C2169" s="6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</row>
    <row r="2170" spans="1:22" s="9" customFormat="1" x14ac:dyDescent="0.2">
      <c r="A2170" s="8"/>
      <c r="B2170" s="8"/>
      <c r="C2170" s="6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</row>
    <row r="2171" spans="1:22" s="9" customFormat="1" x14ac:dyDescent="0.2">
      <c r="A2171" s="8"/>
      <c r="B2171" s="8"/>
      <c r="C2171" s="6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</row>
    <row r="2172" spans="1:22" s="9" customFormat="1" x14ac:dyDescent="0.2">
      <c r="A2172" s="8"/>
      <c r="B2172" s="8"/>
      <c r="C2172" s="6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</row>
    <row r="2173" spans="1:22" s="9" customFormat="1" x14ac:dyDescent="0.2">
      <c r="A2173" s="8"/>
      <c r="B2173" s="8"/>
      <c r="C2173" s="6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  <c r="V2173" s="8"/>
    </row>
    <row r="2174" spans="1:22" s="9" customFormat="1" x14ac:dyDescent="0.2">
      <c r="A2174" s="8"/>
      <c r="B2174" s="8"/>
      <c r="C2174" s="6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  <c r="V2174" s="8"/>
    </row>
    <row r="2175" spans="1:22" s="9" customFormat="1" x14ac:dyDescent="0.2">
      <c r="A2175" s="8"/>
      <c r="B2175" s="8"/>
      <c r="C2175" s="6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8"/>
    </row>
    <row r="2176" spans="1:22" s="9" customFormat="1" x14ac:dyDescent="0.2">
      <c r="A2176" s="8"/>
      <c r="B2176" s="8"/>
      <c r="C2176" s="6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</row>
    <row r="2177" spans="1:22" s="9" customFormat="1" x14ac:dyDescent="0.2">
      <c r="A2177" s="8"/>
      <c r="B2177" s="8"/>
      <c r="C2177" s="6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</row>
    <row r="2178" spans="1:22" s="9" customFormat="1" x14ac:dyDescent="0.2">
      <c r="A2178" s="8"/>
      <c r="B2178" s="8"/>
      <c r="C2178" s="6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</row>
    <row r="2179" spans="1:22" s="9" customFormat="1" x14ac:dyDescent="0.2">
      <c r="A2179" s="8"/>
      <c r="B2179" s="8"/>
      <c r="C2179" s="6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</row>
    <row r="2180" spans="1:22" s="9" customFormat="1" x14ac:dyDescent="0.2">
      <c r="A2180" s="8"/>
      <c r="B2180" s="8"/>
      <c r="C2180" s="6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</row>
    <row r="2181" spans="1:22" s="9" customFormat="1" x14ac:dyDescent="0.2">
      <c r="A2181" s="8"/>
      <c r="B2181" s="8"/>
      <c r="C2181" s="6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</row>
    <row r="2182" spans="1:22" s="9" customFormat="1" x14ac:dyDescent="0.2">
      <c r="A2182" s="8"/>
      <c r="B2182" s="8"/>
      <c r="C2182" s="6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</row>
    <row r="2183" spans="1:22" s="9" customFormat="1" x14ac:dyDescent="0.2">
      <c r="A2183" s="8"/>
      <c r="B2183" s="8"/>
      <c r="C2183" s="6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</row>
    <row r="2184" spans="1:22" s="9" customFormat="1" x14ac:dyDescent="0.2">
      <c r="A2184" s="8"/>
      <c r="B2184" s="8"/>
      <c r="C2184" s="6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</row>
    <row r="2185" spans="1:22" s="9" customFormat="1" x14ac:dyDescent="0.2">
      <c r="A2185" s="8"/>
      <c r="B2185" s="8"/>
      <c r="C2185" s="6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</row>
    <row r="2186" spans="1:22" s="9" customFormat="1" x14ac:dyDescent="0.2">
      <c r="A2186" s="8"/>
      <c r="B2186" s="8"/>
      <c r="C2186" s="6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  <c r="T2186" s="8"/>
      <c r="U2186" s="8"/>
      <c r="V2186" s="8"/>
    </row>
    <row r="2187" spans="1:22" s="9" customFormat="1" x14ac:dyDescent="0.2">
      <c r="A2187" s="8"/>
      <c r="B2187" s="8"/>
      <c r="C2187" s="6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  <c r="V2187" s="8"/>
    </row>
    <row r="2188" spans="1:22" s="9" customFormat="1" x14ac:dyDescent="0.2">
      <c r="A2188" s="8"/>
      <c r="B2188" s="8"/>
      <c r="C2188" s="6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  <c r="T2188" s="8"/>
      <c r="U2188" s="8"/>
      <c r="V2188" s="8"/>
    </row>
    <row r="2189" spans="1:22" s="9" customFormat="1" x14ac:dyDescent="0.2">
      <c r="A2189" s="8"/>
      <c r="B2189" s="8"/>
      <c r="C2189" s="6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  <c r="V2189" s="8"/>
    </row>
    <row r="2190" spans="1:22" s="9" customFormat="1" x14ac:dyDescent="0.2">
      <c r="A2190" s="8"/>
      <c r="B2190" s="8"/>
      <c r="C2190" s="6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</row>
    <row r="2191" spans="1:22" s="9" customFormat="1" x14ac:dyDescent="0.2">
      <c r="A2191" s="8"/>
      <c r="B2191" s="8"/>
      <c r="C2191" s="6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</row>
    <row r="2192" spans="1:22" s="9" customFormat="1" x14ac:dyDescent="0.2">
      <c r="A2192" s="8"/>
      <c r="B2192" s="8"/>
      <c r="C2192" s="6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</row>
    <row r="2193" spans="1:22" s="9" customFormat="1" x14ac:dyDescent="0.2">
      <c r="A2193" s="8"/>
      <c r="B2193" s="8"/>
      <c r="C2193" s="6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  <c r="V2193" s="8"/>
    </row>
    <row r="2194" spans="1:22" s="9" customFormat="1" x14ac:dyDescent="0.2">
      <c r="A2194" s="8"/>
      <c r="B2194" s="8"/>
      <c r="C2194" s="6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  <c r="T2194" s="8"/>
      <c r="U2194" s="8"/>
      <c r="V2194" s="8"/>
    </row>
    <row r="2195" spans="1:22" s="9" customFormat="1" x14ac:dyDescent="0.2">
      <c r="A2195" s="8"/>
      <c r="B2195" s="8"/>
      <c r="C2195" s="6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  <c r="V2195" s="8"/>
    </row>
    <row r="2196" spans="1:22" s="9" customFormat="1" x14ac:dyDescent="0.2">
      <c r="A2196" s="8"/>
      <c r="B2196" s="8"/>
      <c r="C2196" s="6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  <c r="T2196" s="8"/>
      <c r="U2196" s="8"/>
      <c r="V2196" s="8"/>
    </row>
    <row r="2197" spans="1:22" s="9" customFormat="1" x14ac:dyDescent="0.2">
      <c r="A2197" s="8"/>
      <c r="B2197" s="8"/>
      <c r="C2197" s="6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  <c r="V2197" s="8"/>
    </row>
    <row r="2198" spans="1:22" s="9" customFormat="1" x14ac:dyDescent="0.2">
      <c r="A2198" s="8"/>
      <c r="B2198" s="8"/>
      <c r="C2198" s="6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</row>
    <row r="2199" spans="1:22" s="9" customFormat="1" x14ac:dyDescent="0.2">
      <c r="A2199" s="8"/>
      <c r="B2199" s="8"/>
      <c r="C2199" s="6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</row>
    <row r="2200" spans="1:22" s="9" customFormat="1" x14ac:dyDescent="0.2">
      <c r="A2200" s="8"/>
      <c r="B2200" s="8"/>
      <c r="C2200" s="6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</row>
    <row r="2201" spans="1:22" s="9" customFormat="1" x14ac:dyDescent="0.2">
      <c r="A2201" s="8"/>
      <c r="B2201" s="8"/>
      <c r="C2201" s="6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  <c r="T2201" s="8"/>
      <c r="U2201" s="8"/>
      <c r="V2201" s="8"/>
    </row>
    <row r="2202" spans="1:22" s="9" customFormat="1" x14ac:dyDescent="0.2">
      <c r="A2202" s="8"/>
      <c r="B2202" s="8"/>
      <c r="C2202" s="6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  <c r="V2202" s="8"/>
    </row>
    <row r="2203" spans="1:22" s="9" customFormat="1" x14ac:dyDescent="0.2">
      <c r="A2203" s="8"/>
      <c r="B2203" s="8"/>
      <c r="C2203" s="6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  <c r="V2203" s="8"/>
    </row>
    <row r="2204" spans="1:22" s="9" customFormat="1" x14ac:dyDescent="0.2">
      <c r="A2204" s="8"/>
      <c r="B2204" s="8"/>
      <c r="C2204" s="6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  <c r="V2204" s="8"/>
    </row>
    <row r="2205" spans="1:22" s="9" customFormat="1" x14ac:dyDescent="0.2">
      <c r="A2205" s="8"/>
      <c r="B2205" s="8"/>
      <c r="C2205" s="6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  <c r="V2205" s="8"/>
    </row>
    <row r="2206" spans="1:22" s="9" customFormat="1" x14ac:dyDescent="0.2">
      <c r="A2206" s="8"/>
      <c r="B2206" s="8"/>
      <c r="C2206" s="6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</row>
    <row r="2207" spans="1:22" s="9" customFormat="1" x14ac:dyDescent="0.2">
      <c r="A2207" s="8"/>
      <c r="B2207" s="8"/>
      <c r="C2207" s="6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  <c r="V2207" s="8"/>
    </row>
    <row r="2208" spans="1:22" s="9" customFormat="1" x14ac:dyDescent="0.2">
      <c r="A2208" s="8"/>
      <c r="B2208" s="8"/>
      <c r="C2208" s="6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  <c r="V2208" s="8"/>
    </row>
    <row r="2209" spans="1:22" s="9" customFormat="1" x14ac:dyDescent="0.2">
      <c r="A2209" s="8"/>
      <c r="B2209" s="8"/>
      <c r="C2209" s="6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  <c r="T2209" s="8"/>
      <c r="U2209" s="8"/>
      <c r="V2209" s="8"/>
    </row>
    <row r="2210" spans="1:22" s="9" customFormat="1" x14ac:dyDescent="0.2">
      <c r="A2210" s="8"/>
      <c r="B2210" s="8"/>
      <c r="C2210" s="6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</row>
    <row r="2211" spans="1:22" s="9" customFormat="1" x14ac:dyDescent="0.2">
      <c r="A2211" s="8"/>
      <c r="B2211" s="8"/>
      <c r="C2211" s="6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</row>
    <row r="2212" spans="1:22" s="9" customFormat="1" x14ac:dyDescent="0.2">
      <c r="A2212" s="8"/>
      <c r="B2212" s="8"/>
      <c r="C2212" s="6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</row>
    <row r="2213" spans="1:22" s="9" customFormat="1" x14ac:dyDescent="0.2">
      <c r="A2213" s="8"/>
      <c r="B2213" s="8"/>
      <c r="C2213" s="6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</row>
    <row r="2214" spans="1:22" s="9" customFormat="1" x14ac:dyDescent="0.2">
      <c r="A2214" s="8"/>
      <c r="B2214" s="8"/>
      <c r="C2214" s="6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  <c r="V2214" s="8"/>
    </row>
    <row r="2215" spans="1:22" s="9" customFormat="1" x14ac:dyDescent="0.2">
      <c r="A2215" s="8"/>
      <c r="B2215" s="8"/>
      <c r="C2215" s="6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  <c r="V2215" s="8"/>
    </row>
    <row r="2216" spans="1:22" s="9" customFormat="1" x14ac:dyDescent="0.2">
      <c r="A2216" s="8"/>
      <c r="B2216" s="8"/>
      <c r="C2216" s="6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  <c r="V2216" s="8"/>
    </row>
    <row r="2217" spans="1:22" s="9" customFormat="1" x14ac:dyDescent="0.2">
      <c r="A2217" s="8"/>
      <c r="B2217" s="8"/>
      <c r="C2217" s="6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  <c r="T2217" s="8"/>
      <c r="U2217" s="8"/>
      <c r="V2217" s="8"/>
    </row>
    <row r="2218" spans="1:22" s="9" customFormat="1" x14ac:dyDescent="0.2">
      <c r="A2218" s="8"/>
      <c r="B2218" s="8"/>
      <c r="C2218" s="6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  <c r="V2218" s="8"/>
    </row>
    <row r="2219" spans="1:22" s="9" customFormat="1" x14ac:dyDescent="0.2">
      <c r="A2219" s="8"/>
      <c r="B2219" s="8"/>
      <c r="C2219" s="6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  <c r="T2219" s="8"/>
      <c r="U2219" s="8"/>
      <c r="V2219" s="8"/>
    </row>
    <row r="2220" spans="1:22" s="9" customFormat="1" x14ac:dyDescent="0.2">
      <c r="A2220" s="8"/>
      <c r="B2220" s="8"/>
      <c r="C2220" s="6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  <c r="T2220" s="8"/>
      <c r="U2220" s="8"/>
      <c r="V2220" s="8"/>
    </row>
    <row r="2221" spans="1:22" s="9" customFormat="1" x14ac:dyDescent="0.2">
      <c r="A2221" s="8"/>
      <c r="B2221" s="8"/>
      <c r="C2221" s="6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  <c r="T2221" s="8"/>
      <c r="U2221" s="8"/>
      <c r="V2221" s="8"/>
    </row>
    <row r="2222" spans="1:22" s="9" customFormat="1" x14ac:dyDescent="0.2">
      <c r="A2222" s="8"/>
      <c r="B2222" s="8"/>
      <c r="C2222" s="6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  <c r="T2222" s="8"/>
      <c r="U2222" s="8"/>
      <c r="V2222" s="8"/>
    </row>
    <row r="2223" spans="1:22" s="9" customFormat="1" x14ac:dyDescent="0.2">
      <c r="A2223" s="8"/>
      <c r="B2223" s="8"/>
      <c r="C2223" s="6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  <c r="T2223" s="8"/>
      <c r="U2223" s="8"/>
      <c r="V2223" s="8"/>
    </row>
    <row r="2224" spans="1:22" s="9" customFormat="1" x14ac:dyDescent="0.2">
      <c r="A2224" s="8"/>
      <c r="B2224" s="8"/>
      <c r="C2224" s="6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  <c r="V2224" s="8"/>
    </row>
    <row r="2225" spans="1:22" s="9" customFormat="1" x14ac:dyDescent="0.2">
      <c r="A2225" s="8"/>
      <c r="B2225" s="8"/>
      <c r="C2225" s="6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</row>
    <row r="2226" spans="1:22" s="9" customFormat="1" x14ac:dyDescent="0.2">
      <c r="A2226" s="8"/>
      <c r="B2226" s="8"/>
      <c r="C2226" s="6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  <c r="T2226" s="8"/>
      <c r="U2226" s="8"/>
      <c r="V2226" s="8"/>
    </row>
    <row r="2227" spans="1:22" s="9" customFormat="1" x14ac:dyDescent="0.2">
      <c r="A2227" s="8"/>
      <c r="B2227" s="8"/>
      <c r="C2227" s="6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  <c r="T2227" s="8"/>
      <c r="U2227" s="8"/>
      <c r="V2227" s="8"/>
    </row>
    <row r="2228" spans="1:22" s="9" customFormat="1" x14ac:dyDescent="0.2">
      <c r="A2228" s="8"/>
      <c r="B2228" s="8"/>
      <c r="C2228" s="6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  <c r="T2228" s="8"/>
      <c r="U2228" s="8"/>
      <c r="V2228" s="8"/>
    </row>
    <row r="2229" spans="1:22" s="9" customFormat="1" x14ac:dyDescent="0.2">
      <c r="A2229" s="8"/>
      <c r="B2229" s="8"/>
      <c r="C2229" s="6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  <c r="T2229" s="8"/>
      <c r="U2229" s="8"/>
      <c r="V2229" s="8"/>
    </row>
    <row r="2230" spans="1:22" s="9" customFormat="1" x14ac:dyDescent="0.2">
      <c r="A2230" s="8"/>
      <c r="B2230" s="8"/>
      <c r="C2230" s="6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  <c r="T2230" s="8"/>
      <c r="U2230" s="8"/>
      <c r="V2230" s="8"/>
    </row>
    <row r="2231" spans="1:22" s="9" customFormat="1" x14ac:dyDescent="0.2">
      <c r="A2231" s="8"/>
      <c r="B2231" s="8"/>
      <c r="C2231" s="6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  <c r="T2231" s="8"/>
      <c r="U2231" s="8"/>
      <c r="V2231" s="8"/>
    </row>
    <row r="2232" spans="1:22" s="9" customFormat="1" x14ac:dyDescent="0.2">
      <c r="A2232" s="8"/>
      <c r="B2232" s="8"/>
      <c r="C2232" s="6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  <c r="T2232" s="8"/>
      <c r="U2232" s="8"/>
      <c r="V2232" s="8"/>
    </row>
    <row r="2233" spans="1:22" s="9" customFormat="1" x14ac:dyDescent="0.2">
      <c r="A2233" s="8"/>
      <c r="B2233" s="8"/>
      <c r="C2233" s="6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  <c r="T2233" s="8"/>
      <c r="U2233" s="8"/>
      <c r="V2233" s="8"/>
    </row>
    <row r="2234" spans="1:22" s="9" customFormat="1" x14ac:dyDescent="0.2">
      <c r="A2234" s="8"/>
      <c r="B2234" s="8"/>
      <c r="C2234" s="6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  <c r="T2234" s="8"/>
      <c r="U2234" s="8"/>
      <c r="V2234" s="8"/>
    </row>
    <row r="2235" spans="1:22" s="9" customFormat="1" x14ac:dyDescent="0.2">
      <c r="A2235" s="8"/>
      <c r="B2235" s="8"/>
      <c r="C2235" s="6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</row>
    <row r="2236" spans="1:22" s="9" customFormat="1" x14ac:dyDescent="0.2">
      <c r="A2236" s="8"/>
      <c r="B2236" s="8"/>
      <c r="C2236" s="6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  <c r="T2236" s="8"/>
      <c r="U2236" s="8"/>
      <c r="V2236" s="8"/>
    </row>
    <row r="2237" spans="1:22" s="9" customFormat="1" x14ac:dyDescent="0.2">
      <c r="A2237" s="8"/>
      <c r="B2237" s="8"/>
      <c r="C2237" s="6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</row>
    <row r="2238" spans="1:22" s="9" customFormat="1" x14ac:dyDescent="0.2">
      <c r="A2238" s="8"/>
      <c r="B2238" s="8"/>
      <c r="C2238" s="6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</row>
    <row r="2239" spans="1:22" s="9" customFormat="1" x14ac:dyDescent="0.2">
      <c r="A2239" s="8"/>
      <c r="B2239" s="8"/>
      <c r="C2239" s="6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  <c r="V2239" s="8"/>
    </row>
    <row r="2240" spans="1:22" s="9" customFormat="1" x14ac:dyDescent="0.2">
      <c r="A2240" s="8"/>
      <c r="B2240" s="8"/>
      <c r="C2240" s="6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  <c r="V2240" s="8"/>
    </row>
    <row r="2241" spans="1:22" s="9" customFormat="1" x14ac:dyDescent="0.2">
      <c r="A2241" s="8"/>
      <c r="B2241" s="8"/>
      <c r="C2241" s="6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8"/>
      <c r="S2241" s="8"/>
      <c r="T2241" s="8"/>
      <c r="U2241" s="8"/>
      <c r="V2241" s="8"/>
    </row>
    <row r="2242" spans="1:22" s="9" customFormat="1" x14ac:dyDescent="0.2">
      <c r="A2242" s="8"/>
      <c r="B2242" s="8"/>
      <c r="C2242" s="6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  <c r="Q2242" s="8"/>
      <c r="R2242" s="8"/>
      <c r="S2242" s="8"/>
      <c r="T2242" s="8"/>
      <c r="U2242" s="8"/>
      <c r="V2242" s="8"/>
    </row>
    <row r="2243" spans="1:22" s="9" customFormat="1" x14ac:dyDescent="0.2">
      <c r="A2243" s="8"/>
      <c r="B2243" s="8"/>
      <c r="C2243" s="6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8"/>
      <c r="S2243" s="8"/>
      <c r="T2243" s="8"/>
      <c r="U2243" s="8"/>
      <c r="V2243" s="8"/>
    </row>
    <row r="2244" spans="1:22" s="9" customFormat="1" x14ac:dyDescent="0.2">
      <c r="A2244" s="8"/>
      <c r="B2244" s="8"/>
      <c r="C2244" s="6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  <c r="Q2244" s="8"/>
      <c r="R2244" s="8"/>
      <c r="S2244" s="8"/>
      <c r="T2244" s="8"/>
      <c r="U2244" s="8"/>
      <c r="V2244" s="8"/>
    </row>
    <row r="2245" spans="1:22" s="9" customFormat="1" x14ac:dyDescent="0.2">
      <c r="A2245" s="8"/>
      <c r="B2245" s="8"/>
      <c r="C2245" s="6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8"/>
      <c r="S2245" s="8"/>
      <c r="T2245" s="8"/>
      <c r="U2245" s="8"/>
      <c r="V2245" s="8"/>
    </row>
    <row r="2246" spans="1:22" s="9" customFormat="1" x14ac:dyDescent="0.2">
      <c r="A2246" s="8"/>
      <c r="B2246" s="8"/>
      <c r="C2246" s="6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  <c r="Q2246" s="8"/>
      <c r="R2246" s="8"/>
      <c r="S2246" s="8"/>
      <c r="T2246" s="8"/>
      <c r="U2246" s="8"/>
      <c r="V2246" s="8"/>
    </row>
    <row r="2247" spans="1:22" s="9" customFormat="1" x14ac:dyDescent="0.2">
      <c r="A2247" s="8"/>
      <c r="B2247" s="8"/>
      <c r="C2247" s="6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8"/>
      <c r="S2247" s="8"/>
      <c r="T2247" s="8"/>
      <c r="U2247" s="8"/>
      <c r="V2247" s="8"/>
    </row>
    <row r="2248" spans="1:22" s="9" customFormat="1" x14ac:dyDescent="0.2">
      <c r="A2248" s="8"/>
      <c r="B2248" s="8"/>
      <c r="C2248" s="6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8"/>
      <c r="S2248" s="8"/>
      <c r="T2248" s="8"/>
      <c r="U2248" s="8"/>
      <c r="V2248" s="8"/>
    </row>
    <row r="2249" spans="1:22" s="9" customFormat="1" x14ac:dyDescent="0.2">
      <c r="A2249" s="8"/>
      <c r="B2249" s="8"/>
      <c r="C2249" s="6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8"/>
      <c r="S2249" s="8"/>
      <c r="T2249" s="8"/>
      <c r="U2249" s="8"/>
      <c r="V2249" s="8"/>
    </row>
    <row r="2250" spans="1:22" s="9" customFormat="1" x14ac:dyDescent="0.2">
      <c r="A2250" s="8"/>
      <c r="B2250" s="8"/>
      <c r="C2250" s="6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8"/>
      <c r="S2250" s="8"/>
      <c r="T2250" s="8"/>
      <c r="U2250" s="8"/>
      <c r="V2250" s="8"/>
    </row>
    <row r="2251" spans="1:22" s="9" customFormat="1" x14ac:dyDescent="0.2">
      <c r="A2251" s="8"/>
      <c r="B2251" s="8"/>
      <c r="C2251" s="6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  <c r="V2251" s="8"/>
    </row>
    <row r="2252" spans="1:22" s="9" customFormat="1" x14ac:dyDescent="0.2">
      <c r="A2252" s="8"/>
      <c r="B2252" s="8"/>
      <c r="C2252" s="6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</row>
    <row r="2253" spans="1:22" s="9" customFormat="1" x14ac:dyDescent="0.2">
      <c r="A2253" s="8"/>
      <c r="B2253" s="8"/>
      <c r="C2253" s="6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  <c r="Q2253" s="8"/>
      <c r="R2253" s="8"/>
      <c r="S2253" s="8"/>
      <c r="T2253" s="8"/>
      <c r="U2253" s="8"/>
      <c r="V2253" s="8"/>
    </row>
    <row r="2254" spans="1:22" s="9" customFormat="1" x14ac:dyDescent="0.2">
      <c r="A2254" s="8"/>
      <c r="B2254" s="8"/>
      <c r="C2254" s="6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  <c r="V2254" s="8"/>
    </row>
    <row r="2255" spans="1:22" s="9" customFormat="1" x14ac:dyDescent="0.2">
      <c r="A2255" s="8"/>
      <c r="B2255" s="8"/>
      <c r="C2255" s="6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8"/>
      <c r="S2255" s="8"/>
      <c r="T2255" s="8"/>
      <c r="U2255" s="8"/>
      <c r="V2255" s="8"/>
    </row>
    <row r="2256" spans="1:22" s="9" customFormat="1" x14ac:dyDescent="0.2">
      <c r="A2256" s="8"/>
      <c r="B2256" s="8"/>
      <c r="C2256" s="6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  <c r="V2256" s="8"/>
    </row>
    <row r="2257" spans="1:22" s="9" customFormat="1" x14ac:dyDescent="0.2">
      <c r="A2257" s="8"/>
      <c r="B2257" s="8"/>
      <c r="C2257" s="6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</row>
    <row r="2258" spans="1:22" s="9" customFormat="1" x14ac:dyDescent="0.2">
      <c r="A2258" s="8"/>
      <c r="B2258" s="8"/>
      <c r="C2258" s="6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  <c r="Q2258" s="8"/>
      <c r="R2258" s="8"/>
      <c r="S2258" s="8"/>
      <c r="T2258" s="8"/>
      <c r="U2258" s="8"/>
      <c r="V2258" s="8"/>
    </row>
    <row r="2259" spans="1:22" s="9" customFormat="1" x14ac:dyDescent="0.2">
      <c r="A2259" s="8"/>
      <c r="B2259" s="8"/>
      <c r="C2259" s="6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8"/>
      <c r="S2259" s="8"/>
      <c r="T2259" s="8"/>
      <c r="U2259" s="8"/>
      <c r="V2259" s="8"/>
    </row>
    <row r="2260" spans="1:22" s="9" customFormat="1" x14ac:dyDescent="0.2">
      <c r="A2260" s="8"/>
      <c r="B2260" s="8"/>
      <c r="C2260" s="6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</row>
    <row r="2261" spans="1:22" s="9" customFormat="1" x14ac:dyDescent="0.2">
      <c r="A2261" s="8"/>
      <c r="B2261" s="8"/>
      <c r="C2261" s="6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8"/>
      <c r="S2261" s="8"/>
      <c r="T2261" s="8"/>
      <c r="U2261" s="8"/>
      <c r="V2261" s="8"/>
    </row>
    <row r="2262" spans="1:22" s="9" customFormat="1" x14ac:dyDescent="0.2">
      <c r="A2262" s="8"/>
      <c r="B2262" s="8"/>
      <c r="C2262" s="6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8"/>
      <c r="R2262" s="8"/>
      <c r="S2262" s="8"/>
      <c r="T2262" s="8"/>
      <c r="U2262" s="8"/>
      <c r="V2262" s="8"/>
    </row>
    <row r="2263" spans="1:22" s="9" customFormat="1" x14ac:dyDescent="0.2">
      <c r="A2263" s="8"/>
      <c r="B2263" s="8"/>
      <c r="C2263" s="6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  <c r="V2263" s="8"/>
    </row>
    <row r="2264" spans="1:22" s="9" customFormat="1" x14ac:dyDescent="0.2">
      <c r="A2264" s="8"/>
      <c r="B2264" s="8"/>
      <c r="C2264" s="6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  <c r="V2264" s="8"/>
    </row>
    <row r="2265" spans="1:22" s="9" customFormat="1" x14ac:dyDescent="0.2">
      <c r="A2265" s="8"/>
      <c r="B2265" s="8"/>
      <c r="C2265" s="6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  <c r="V2265" s="8"/>
    </row>
    <row r="2266" spans="1:22" s="9" customFormat="1" x14ac:dyDescent="0.2">
      <c r="A2266" s="8"/>
      <c r="B2266" s="8"/>
      <c r="C2266" s="6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  <c r="V2266" s="8"/>
    </row>
    <row r="2267" spans="1:22" s="9" customFormat="1" x14ac:dyDescent="0.2">
      <c r="A2267" s="8"/>
      <c r="B2267" s="8"/>
      <c r="C2267" s="6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  <c r="Q2267" s="8"/>
      <c r="R2267" s="8"/>
      <c r="S2267" s="8"/>
      <c r="T2267" s="8"/>
      <c r="U2267" s="8"/>
      <c r="V2267" s="8"/>
    </row>
    <row r="2268" spans="1:22" s="9" customFormat="1" x14ac:dyDescent="0.2">
      <c r="A2268" s="8"/>
      <c r="B2268" s="8"/>
      <c r="C2268" s="6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  <c r="V2268" s="8"/>
    </row>
    <row r="2269" spans="1:22" s="9" customFormat="1" x14ac:dyDescent="0.2">
      <c r="A2269" s="8"/>
      <c r="B2269" s="8"/>
      <c r="C2269" s="6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8"/>
      <c r="S2269" s="8"/>
      <c r="T2269" s="8"/>
      <c r="U2269" s="8"/>
      <c r="V2269" s="8"/>
    </row>
    <row r="2270" spans="1:22" s="9" customFormat="1" x14ac:dyDescent="0.2">
      <c r="A2270" s="8"/>
      <c r="B2270" s="8"/>
      <c r="C2270" s="6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8"/>
      <c r="S2270" s="8"/>
      <c r="T2270" s="8"/>
      <c r="U2270" s="8"/>
      <c r="V2270" s="8"/>
    </row>
    <row r="2271" spans="1:22" s="9" customFormat="1" x14ac:dyDescent="0.2">
      <c r="A2271" s="8"/>
      <c r="B2271" s="8"/>
      <c r="C2271" s="6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8"/>
      <c r="S2271" s="8"/>
      <c r="T2271" s="8"/>
      <c r="U2271" s="8"/>
      <c r="V2271" s="8"/>
    </row>
    <row r="2272" spans="1:22" s="9" customFormat="1" x14ac:dyDescent="0.2">
      <c r="A2272" s="8"/>
      <c r="B2272" s="8"/>
      <c r="C2272" s="6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8"/>
      <c r="S2272" s="8"/>
      <c r="T2272" s="8"/>
      <c r="U2272" s="8"/>
      <c r="V2272" s="8"/>
    </row>
    <row r="2273" spans="1:22" s="9" customFormat="1" x14ac:dyDescent="0.2">
      <c r="A2273" s="8"/>
      <c r="B2273" s="8"/>
      <c r="C2273" s="6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  <c r="Q2273" s="8"/>
      <c r="R2273" s="8"/>
      <c r="S2273" s="8"/>
      <c r="T2273" s="8"/>
      <c r="U2273" s="8"/>
      <c r="V2273" s="8"/>
    </row>
    <row r="2274" spans="1:22" s="9" customFormat="1" x14ac:dyDescent="0.2">
      <c r="A2274" s="8"/>
      <c r="B2274" s="8"/>
      <c r="C2274" s="6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  <c r="V2274" s="8"/>
    </row>
    <row r="2275" spans="1:22" s="9" customFormat="1" x14ac:dyDescent="0.2">
      <c r="A2275" s="8"/>
      <c r="B2275" s="8"/>
      <c r="C2275" s="6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  <c r="V2275" s="8"/>
    </row>
    <row r="2276" spans="1:22" s="9" customFormat="1" x14ac:dyDescent="0.2">
      <c r="A2276" s="8"/>
      <c r="B2276" s="8"/>
      <c r="C2276" s="6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  <c r="V2276" s="8"/>
    </row>
    <row r="2277" spans="1:22" s="9" customFormat="1" x14ac:dyDescent="0.2">
      <c r="A2277" s="8"/>
      <c r="B2277" s="8"/>
      <c r="C2277" s="6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  <c r="Q2277" s="8"/>
      <c r="R2277" s="8"/>
      <c r="S2277" s="8"/>
      <c r="T2277" s="8"/>
      <c r="U2277" s="8"/>
      <c r="V2277" s="8"/>
    </row>
    <row r="2278" spans="1:22" s="9" customFormat="1" x14ac:dyDescent="0.2">
      <c r="A2278" s="8"/>
      <c r="B2278" s="8"/>
      <c r="C2278" s="6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  <c r="Q2278" s="8"/>
      <c r="R2278" s="8"/>
      <c r="S2278" s="8"/>
      <c r="T2278" s="8"/>
      <c r="U2278" s="8"/>
      <c r="V2278" s="8"/>
    </row>
    <row r="2279" spans="1:22" s="9" customFormat="1" x14ac:dyDescent="0.2">
      <c r="A2279" s="8"/>
      <c r="B2279" s="8"/>
      <c r="C2279" s="6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  <c r="V2279" s="8"/>
    </row>
    <row r="2280" spans="1:22" s="9" customFormat="1" x14ac:dyDescent="0.2">
      <c r="A2280" s="8"/>
      <c r="B2280" s="8"/>
      <c r="C2280" s="6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  <c r="V2280" s="8"/>
    </row>
    <row r="2281" spans="1:22" s="9" customFormat="1" x14ac:dyDescent="0.2">
      <c r="A2281" s="8"/>
      <c r="B2281" s="8"/>
      <c r="C2281" s="6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  <c r="V2281" s="8"/>
    </row>
    <row r="2282" spans="1:22" s="9" customFormat="1" x14ac:dyDescent="0.2">
      <c r="A2282" s="8"/>
      <c r="B2282" s="8"/>
      <c r="C2282" s="6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8"/>
      <c r="S2282" s="8"/>
      <c r="T2282" s="8"/>
      <c r="U2282" s="8"/>
      <c r="V2282" s="8"/>
    </row>
    <row r="2283" spans="1:22" s="9" customFormat="1" x14ac:dyDescent="0.2">
      <c r="A2283" s="8"/>
      <c r="B2283" s="8"/>
      <c r="C2283" s="6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  <c r="Q2283" s="8"/>
      <c r="R2283" s="8"/>
      <c r="S2283" s="8"/>
      <c r="T2283" s="8"/>
      <c r="U2283" s="8"/>
      <c r="V2283" s="8"/>
    </row>
    <row r="2284" spans="1:22" s="9" customFormat="1" x14ac:dyDescent="0.2">
      <c r="A2284" s="8"/>
      <c r="B2284" s="8"/>
      <c r="C2284" s="6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8"/>
      <c r="S2284" s="8"/>
      <c r="T2284" s="8"/>
      <c r="U2284" s="8"/>
      <c r="V2284" s="8"/>
    </row>
    <row r="2285" spans="1:22" s="9" customFormat="1" x14ac:dyDescent="0.2">
      <c r="A2285" s="8"/>
      <c r="B2285" s="8"/>
      <c r="C2285" s="6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  <c r="Q2285" s="8"/>
      <c r="R2285" s="8"/>
      <c r="S2285" s="8"/>
      <c r="T2285" s="8"/>
      <c r="U2285" s="8"/>
      <c r="V2285" s="8"/>
    </row>
    <row r="2286" spans="1:22" s="9" customFormat="1" x14ac:dyDescent="0.2">
      <c r="A2286" s="8"/>
      <c r="B2286" s="8"/>
      <c r="C2286" s="6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8"/>
      <c r="S2286" s="8"/>
      <c r="T2286" s="8"/>
      <c r="U2286" s="8"/>
      <c r="V2286" s="8"/>
    </row>
    <row r="2287" spans="1:22" s="9" customFormat="1" x14ac:dyDescent="0.2">
      <c r="A2287" s="8"/>
      <c r="B2287" s="8"/>
      <c r="C2287" s="6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8"/>
      <c r="S2287" s="8"/>
      <c r="T2287" s="8"/>
      <c r="U2287" s="8"/>
      <c r="V2287" s="8"/>
    </row>
    <row r="2288" spans="1:22" s="9" customFormat="1" x14ac:dyDescent="0.2">
      <c r="A2288" s="8"/>
      <c r="B2288" s="8"/>
      <c r="C2288" s="6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8"/>
      <c r="S2288" s="8"/>
      <c r="T2288" s="8"/>
      <c r="U2288" s="8"/>
      <c r="V2288" s="8"/>
    </row>
    <row r="2289" spans="1:22" s="9" customFormat="1" x14ac:dyDescent="0.2">
      <c r="A2289" s="8"/>
      <c r="B2289" s="8"/>
      <c r="C2289" s="6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  <c r="V2289" s="8"/>
    </row>
    <row r="2290" spans="1:22" s="9" customFormat="1" x14ac:dyDescent="0.2">
      <c r="A2290" s="8"/>
      <c r="B2290" s="8"/>
      <c r="C2290" s="6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8"/>
      <c r="V2290" s="8"/>
    </row>
    <row r="2291" spans="1:22" s="9" customFormat="1" x14ac:dyDescent="0.2">
      <c r="A2291" s="8"/>
      <c r="B2291" s="8"/>
      <c r="C2291" s="6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8"/>
      <c r="V2291" s="8"/>
    </row>
    <row r="2292" spans="1:22" s="9" customFormat="1" x14ac:dyDescent="0.2">
      <c r="A2292" s="8"/>
      <c r="B2292" s="8"/>
      <c r="C2292" s="6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8"/>
      <c r="V2292" s="8"/>
    </row>
    <row r="2293" spans="1:22" s="9" customFormat="1" x14ac:dyDescent="0.2">
      <c r="A2293" s="8"/>
      <c r="B2293" s="8"/>
      <c r="C2293" s="6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8"/>
      <c r="S2293" s="8"/>
      <c r="T2293" s="8"/>
      <c r="U2293" s="8"/>
      <c r="V2293" s="8"/>
    </row>
    <row r="2294" spans="1:22" s="9" customFormat="1" x14ac:dyDescent="0.2">
      <c r="A2294" s="8"/>
      <c r="B2294" s="8"/>
      <c r="C2294" s="6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8"/>
      <c r="S2294" s="8"/>
      <c r="T2294" s="8"/>
      <c r="U2294" s="8"/>
      <c r="V2294" s="8"/>
    </row>
    <row r="2295" spans="1:22" s="9" customFormat="1" x14ac:dyDescent="0.2">
      <c r="A2295" s="8"/>
      <c r="B2295" s="8"/>
      <c r="C2295" s="6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8"/>
      <c r="R2295" s="8"/>
      <c r="S2295" s="8"/>
      <c r="T2295" s="8"/>
      <c r="U2295" s="8"/>
      <c r="V2295" s="8"/>
    </row>
    <row r="2296" spans="1:22" s="9" customFormat="1" x14ac:dyDescent="0.2">
      <c r="A2296" s="8"/>
      <c r="B2296" s="8"/>
      <c r="C2296" s="6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  <c r="V2296" s="8"/>
    </row>
    <row r="2297" spans="1:22" s="9" customFormat="1" x14ac:dyDescent="0.2">
      <c r="A2297" s="8"/>
      <c r="B2297" s="8"/>
      <c r="C2297" s="6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8"/>
      <c r="S2297" s="8"/>
      <c r="T2297" s="8"/>
      <c r="U2297" s="8"/>
      <c r="V2297" s="8"/>
    </row>
    <row r="2298" spans="1:22" s="9" customFormat="1" x14ac:dyDescent="0.2">
      <c r="A2298" s="8"/>
      <c r="B2298" s="8"/>
      <c r="C2298" s="6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8"/>
      <c r="S2298" s="8"/>
      <c r="T2298" s="8"/>
      <c r="U2298" s="8"/>
      <c r="V2298" s="8"/>
    </row>
    <row r="2299" spans="1:22" s="9" customFormat="1" x14ac:dyDescent="0.2">
      <c r="A2299" s="8"/>
      <c r="B2299" s="8"/>
      <c r="C2299" s="6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8"/>
      <c r="R2299" s="8"/>
      <c r="S2299" s="8"/>
      <c r="T2299" s="8"/>
      <c r="U2299" s="8"/>
      <c r="V2299" s="8"/>
    </row>
    <row r="2300" spans="1:22" s="9" customFormat="1" x14ac:dyDescent="0.2">
      <c r="A2300" s="8"/>
      <c r="B2300" s="8"/>
      <c r="C2300" s="6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8"/>
      <c r="R2300" s="8"/>
      <c r="S2300" s="8"/>
      <c r="T2300" s="8"/>
      <c r="U2300" s="8"/>
      <c r="V2300" s="8"/>
    </row>
    <row r="2301" spans="1:22" s="9" customFormat="1" x14ac:dyDescent="0.2">
      <c r="A2301" s="8"/>
      <c r="B2301" s="8"/>
      <c r="C2301" s="6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8"/>
      <c r="S2301" s="8"/>
      <c r="T2301" s="8"/>
      <c r="U2301" s="8"/>
      <c r="V2301" s="8"/>
    </row>
    <row r="2302" spans="1:22" s="9" customFormat="1" x14ac:dyDescent="0.2">
      <c r="A2302" s="8"/>
      <c r="B2302" s="8"/>
      <c r="C2302" s="6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  <c r="V2302" s="8"/>
    </row>
    <row r="2303" spans="1:22" s="9" customFormat="1" x14ac:dyDescent="0.2">
      <c r="A2303" s="8"/>
      <c r="B2303" s="8"/>
      <c r="C2303" s="6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</row>
    <row r="2304" spans="1:22" s="9" customFormat="1" x14ac:dyDescent="0.2">
      <c r="A2304" s="8"/>
      <c r="B2304" s="8"/>
      <c r="C2304" s="6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</row>
    <row r="2305" spans="1:22" s="9" customFormat="1" x14ac:dyDescent="0.2">
      <c r="A2305" s="8"/>
      <c r="B2305" s="8"/>
      <c r="C2305" s="6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  <c r="V2305" s="8"/>
    </row>
    <row r="2306" spans="1:22" s="9" customFormat="1" x14ac:dyDescent="0.2">
      <c r="A2306" s="8"/>
      <c r="B2306" s="8"/>
      <c r="C2306" s="6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8"/>
      <c r="S2306" s="8"/>
      <c r="T2306" s="8"/>
      <c r="U2306" s="8"/>
      <c r="V2306" s="8"/>
    </row>
    <row r="2307" spans="1:22" s="9" customFormat="1" x14ac:dyDescent="0.2">
      <c r="A2307" s="8"/>
      <c r="B2307" s="8"/>
      <c r="C2307" s="6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</row>
    <row r="2308" spans="1:22" s="9" customFormat="1" x14ac:dyDescent="0.2">
      <c r="A2308" s="8"/>
      <c r="B2308" s="8"/>
      <c r="C2308" s="6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8"/>
      <c r="S2308" s="8"/>
      <c r="T2308" s="8"/>
      <c r="U2308" s="8"/>
      <c r="V2308" s="8"/>
    </row>
    <row r="2309" spans="1:22" s="9" customFormat="1" x14ac:dyDescent="0.2">
      <c r="A2309" s="8"/>
      <c r="B2309" s="8"/>
      <c r="C2309" s="6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8"/>
      <c r="R2309" s="8"/>
      <c r="S2309" s="8"/>
      <c r="T2309" s="8"/>
      <c r="U2309" s="8"/>
      <c r="V2309" s="8"/>
    </row>
    <row r="2310" spans="1:22" s="9" customFormat="1" x14ac:dyDescent="0.2">
      <c r="A2310" s="8"/>
      <c r="B2310" s="8"/>
      <c r="C2310" s="6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8"/>
      <c r="S2310" s="8"/>
      <c r="T2310" s="8"/>
      <c r="U2310" s="8"/>
      <c r="V2310" s="8"/>
    </row>
    <row r="2311" spans="1:22" s="9" customFormat="1" x14ac:dyDescent="0.2">
      <c r="A2311" s="8"/>
      <c r="B2311" s="8"/>
      <c r="C2311" s="6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8"/>
      <c r="S2311" s="8"/>
      <c r="T2311" s="8"/>
      <c r="U2311" s="8"/>
      <c r="V2311" s="8"/>
    </row>
    <row r="2312" spans="1:22" s="9" customFormat="1" x14ac:dyDescent="0.2">
      <c r="A2312" s="8"/>
      <c r="B2312" s="8"/>
      <c r="C2312" s="6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8"/>
      <c r="S2312" s="8"/>
      <c r="T2312" s="8"/>
      <c r="U2312" s="8"/>
      <c r="V2312" s="8"/>
    </row>
    <row r="2313" spans="1:22" s="9" customFormat="1" x14ac:dyDescent="0.2">
      <c r="A2313" s="8"/>
      <c r="B2313" s="8"/>
      <c r="C2313" s="6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8"/>
      <c r="S2313" s="8"/>
      <c r="T2313" s="8"/>
      <c r="U2313" s="8"/>
      <c r="V2313" s="8"/>
    </row>
    <row r="2314" spans="1:22" s="9" customFormat="1" x14ac:dyDescent="0.2">
      <c r="A2314" s="8"/>
      <c r="B2314" s="8"/>
      <c r="C2314" s="6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8"/>
      <c r="S2314" s="8"/>
      <c r="T2314" s="8"/>
      <c r="U2314" s="8"/>
      <c r="V2314" s="8"/>
    </row>
    <row r="2315" spans="1:22" s="9" customFormat="1" x14ac:dyDescent="0.2">
      <c r="A2315" s="8"/>
      <c r="B2315" s="8"/>
      <c r="C2315" s="6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  <c r="V2315" s="8"/>
    </row>
    <row r="2316" spans="1:22" s="9" customFormat="1" x14ac:dyDescent="0.2">
      <c r="A2316" s="8"/>
      <c r="B2316" s="8"/>
      <c r="C2316" s="6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</row>
    <row r="2317" spans="1:22" s="9" customFormat="1" x14ac:dyDescent="0.2">
      <c r="A2317" s="8"/>
      <c r="B2317" s="8"/>
      <c r="C2317" s="6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</row>
    <row r="2318" spans="1:22" s="9" customFormat="1" x14ac:dyDescent="0.2">
      <c r="A2318" s="8"/>
      <c r="B2318" s="8"/>
      <c r="C2318" s="6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</row>
    <row r="2319" spans="1:22" s="9" customFormat="1" x14ac:dyDescent="0.2">
      <c r="A2319" s="8"/>
      <c r="B2319" s="8"/>
      <c r="C2319" s="6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</row>
    <row r="2320" spans="1:22" s="9" customFormat="1" x14ac:dyDescent="0.2">
      <c r="A2320" s="8"/>
      <c r="B2320" s="8"/>
      <c r="C2320" s="6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</row>
    <row r="2321" spans="1:22" s="9" customFormat="1" x14ac:dyDescent="0.2">
      <c r="A2321" s="8"/>
      <c r="B2321" s="8"/>
      <c r="C2321" s="6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8"/>
      <c r="T2321" s="8"/>
      <c r="U2321" s="8"/>
      <c r="V2321" s="8"/>
    </row>
    <row r="2322" spans="1:22" s="9" customFormat="1" x14ac:dyDescent="0.2">
      <c r="A2322" s="8"/>
      <c r="B2322" s="8"/>
      <c r="C2322" s="6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8"/>
      <c r="S2322" s="8"/>
      <c r="T2322" s="8"/>
      <c r="U2322" s="8"/>
      <c r="V2322" s="8"/>
    </row>
    <row r="2323" spans="1:22" s="9" customFormat="1" x14ac:dyDescent="0.2">
      <c r="A2323" s="8"/>
      <c r="B2323" s="8"/>
      <c r="C2323" s="6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8"/>
      <c r="S2323" s="8"/>
      <c r="T2323" s="8"/>
      <c r="U2323" s="8"/>
      <c r="V2323" s="8"/>
    </row>
    <row r="2324" spans="1:22" s="9" customFormat="1" x14ac:dyDescent="0.2">
      <c r="A2324" s="8"/>
      <c r="B2324" s="8"/>
      <c r="C2324" s="6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8"/>
      <c r="S2324" s="8"/>
      <c r="T2324" s="8"/>
      <c r="U2324" s="8"/>
      <c r="V2324" s="8"/>
    </row>
    <row r="2325" spans="1:22" s="9" customFormat="1" x14ac:dyDescent="0.2">
      <c r="A2325" s="8"/>
      <c r="B2325" s="8"/>
      <c r="C2325" s="6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  <c r="V2325" s="8"/>
    </row>
    <row r="2326" spans="1:22" s="9" customFormat="1" x14ac:dyDescent="0.2">
      <c r="A2326" s="8"/>
      <c r="B2326" s="8"/>
      <c r="C2326" s="6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  <c r="V2326" s="8"/>
    </row>
    <row r="2327" spans="1:22" s="9" customFormat="1" x14ac:dyDescent="0.2">
      <c r="A2327" s="8"/>
      <c r="B2327" s="8"/>
      <c r="C2327" s="6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  <c r="V2327" s="8"/>
    </row>
    <row r="2328" spans="1:22" s="9" customFormat="1" x14ac:dyDescent="0.2">
      <c r="A2328" s="8"/>
      <c r="B2328" s="8"/>
      <c r="C2328" s="6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8"/>
      <c r="S2328" s="8"/>
      <c r="T2328" s="8"/>
      <c r="U2328" s="8"/>
      <c r="V2328" s="8"/>
    </row>
    <row r="2329" spans="1:22" s="9" customFormat="1" x14ac:dyDescent="0.2">
      <c r="A2329" s="8"/>
      <c r="B2329" s="8"/>
      <c r="C2329" s="6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8"/>
      <c r="S2329" s="8"/>
      <c r="T2329" s="8"/>
      <c r="U2329" s="8"/>
      <c r="V2329" s="8"/>
    </row>
    <row r="2330" spans="1:22" s="9" customFormat="1" x14ac:dyDescent="0.2">
      <c r="A2330" s="8"/>
      <c r="B2330" s="8"/>
      <c r="C2330" s="6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8"/>
      <c r="S2330" s="8"/>
      <c r="T2330" s="8"/>
      <c r="U2330" s="8"/>
      <c r="V2330" s="8"/>
    </row>
    <row r="2331" spans="1:22" s="9" customFormat="1" x14ac:dyDescent="0.2">
      <c r="A2331" s="8"/>
      <c r="B2331" s="8"/>
      <c r="C2331" s="6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8"/>
      <c r="S2331" s="8"/>
      <c r="T2331" s="8"/>
      <c r="U2331" s="8"/>
      <c r="V2331" s="8"/>
    </row>
    <row r="2332" spans="1:22" s="9" customFormat="1" x14ac:dyDescent="0.2">
      <c r="A2332" s="8"/>
      <c r="B2332" s="8"/>
      <c r="C2332" s="6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8"/>
      <c r="S2332" s="8"/>
      <c r="T2332" s="8"/>
      <c r="U2332" s="8"/>
      <c r="V2332" s="8"/>
    </row>
    <row r="2333" spans="1:22" s="9" customFormat="1" x14ac:dyDescent="0.2">
      <c r="A2333" s="8"/>
      <c r="B2333" s="8"/>
      <c r="C2333" s="6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  <c r="V2333" s="8"/>
    </row>
    <row r="2334" spans="1:22" s="9" customFormat="1" x14ac:dyDescent="0.2">
      <c r="A2334" s="8"/>
      <c r="B2334" s="8"/>
      <c r="C2334" s="6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</row>
    <row r="2335" spans="1:22" s="9" customFormat="1" x14ac:dyDescent="0.2">
      <c r="A2335" s="8"/>
      <c r="B2335" s="8"/>
      <c r="C2335" s="6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8"/>
      <c r="S2335" s="8"/>
      <c r="T2335" s="8"/>
      <c r="U2335" s="8"/>
      <c r="V2335" s="8"/>
    </row>
    <row r="2336" spans="1:22" s="9" customFormat="1" x14ac:dyDescent="0.2">
      <c r="A2336" s="8"/>
      <c r="B2336" s="8"/>
      <c r="C2336" s="6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8"/>
      <c r="S2336" s="8"/>
      <c r="T2336" s="8"/>
      <c r="U2336" s="8"/>
      <c r="V2336" s="8"/>
    </row>
    <row r="2337" spans="1:22" s="9" customFormat="1" x14ac:dyDescent="0.2">
      <c r="A2337" s="8"/>
      <c r="B2337" s="8"/>
      <c r="C2337" s="6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8"/>
      <c r="S2337" s="8"/>
      <c r="T2337" s="8"/>
      <c r="U2337" s="8"/>
      <c r="V2337" s="8"/>
    </row>
    <row r="2338" spans="1:22" s="9" customFormat="1" x14ac:dyDescent="0.2">
      <c r="A2338" s="8"/>
      <c r="B2338" s="8"/>
      <c r="C2338" s="6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8"/>
      <c r="S2338" s="8"/>
      <c r="T2338" s="8"/>
      <c r="U2338" s="8"/>
      <c r="V2338" s="8"/>
    </row>
    <row r="2339" spans="1:22" s="9" customFormat="1" x14ac:dyDescent="0.2">
      <c r="A2339" s="8"/>
      <c r="B2339" s="8"/>
      <c r="C2339" s="6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8"/>
      <c r="S2339" s="8"/>
      <c r="T2339" s="8"/>
      <c r="U2339" s="8"/>
      <c r="V2339" s="8"/>
    </row>
    <row r="2340" spans="1:22" s="9" customFormat="1" x14ac:dyDescent="0.2">
      <c r="A2340" s="8"/>
      <c r="B2340" s="8"/>
      <c r="C2340" s="6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  <c r="V2340" s="8"/>
    </row>
    <row r="2341" spans="1:22" s="9" customFormat="1" x14ac:dyDescent="0.2">
      <c r="A2341" s="8"/>
      <c r="B2341" s="8"/>
      <c r="C2341" s="6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8"/>
      <c r="S2341" s="8"/>
      <c r="T2341" s="8"/>
      <c r="U2341" s="8"/>
      <c r="V2341" s="8"/>
    </row>
    <row r="2342" spans="1:22" s="9" customFormat="1" x14ac:dyDescent="0.2">
      <c r="A2342" s="8"/>
      <c r="B2342" s="8"/>
      <c r="C2342" s="6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8"/>
      <c r="R2342" s="8"/>
      <c r="S2342" s="8"/>
      <c r="T2342" s="8"/>
      <c r="U2342" s="8"/>
      <c r="V2342" s="8"/>
    </row>
    <row r="2343" spans="1:22" s="9" customFormat="1" x14ac:dyDescent="0.2">
      <c r="A2343" s="8"/>
      <c r="B2343" s="8"/>
      <c r="C2343" s="6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  <c r="V2343" s="8"/>
    </row>
    <row r="2344" spans="1:22" s="9" customFormat="1" x14ac:dyDescent="0.2">
      <c r="A2344" s="8"/>
      <c r="B2344" s="8"/>
      <c r="C2344" s="6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</row>
    <row r="2345" spans="1:22" s="9" customFormat="1" x14ac:dyDescent="0.2">
      <c r="A2345" s="8"/>
      <c r="B2345" s="8"/>
      <c r="C2345" s="6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  <c r="V2345" s="8"/>
    </row>
    <row r="2346" spans="1:22" s="9" customFormat="1" x14ac:dyDescent="0.2">
      <c r="A2346" s="8"/>
      <c r="B2346" s="8"/>
      <c r="C2346" s="6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8"/>
      <c r="S2346" s="8"/>
      <c r="T2346" s="8"/>
      <c r="U2346" s="8"/>
      <c r="V2346" s="8"/>
    </row>
    <row r="2347" spans="1:22" s="9" customFormat="1" x14ac:dyDescent="0.2">
      <c r="A2347" s="8"/>
      <c r="B2347" s="8"/>
      <c r="C2347" s="6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8"/>
      <c r="S2347" s="8"/>
      <c r="T2347" s="8"/>
      <c r="U2347" s="8"/>
      <c r="V2347" s="8"/>
    </row>
    <row r="2348" spans="1:22" s="9" customFormat="1" x14ac:dyDescent="0.2">
      <c r="A2348" s="8"/>
      <c r="B2348" s="8"/>
      <c r="C2348" s="6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8"/>
      <c r="S2348" s="8"/>
      <c r="T2348" s="8"/>
      <c r="U2348" s="8"/>
      <c r="V2348" s="8"/>
    </row>
    <row r="2349" spans="1:22" s="9" customFormat="1" x14ac:dyDescent="0.2">
      <c r="A2349" s="8"/>
      <c r="B2349" s="8"/>
      <c r="C2349" s="6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  <c r="V2349" s="8"/>
    </row>
    <row r="2350" spans="1:22" s="9" customFormat="1" x14ac:dyDescent="0.2">
      <c r="A2350" s="8"/>
      <c r="B2350" s="8"/>
      <c r="C2350" s="6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8"/>
      <c r="S2350" s="8"/>
      <c r="T2350" s="8"/>
      <c r="U2350" s="8"/>
      <c r="V2350" s="8"/>
    </row>
    <row r="2351" spans="1:22" s="9" customFormat="1" x14ac:dyDescent="0.2">
      <c r="A2351" s="8"/>
      <c r="B2351" s="8"/>
      <c r="C2351" s="6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</row>
    <row r="2352" spans="1:22" s="9" customFormat="1" x14ac:dyDescent="0.2">
      <c r="A2352" s="8"/>
      <c r="B2352" s="8"/>
      <c r="C2352" s="6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8"/>
      <c r="S2352" s="8"/>
      <c r="T2352" s="8"/>
      <c r="U2352" s="8"/>
      <c r="V2352" s="8"/>
    </row>
    <row r="2353" spans="1:22" s="9" customFormat="1" x14ac:dyDescent="0.2">
      <c r="A2353" s="8"/>
      <c r="B2353" s="8"/>
      <c r="C2353" s="6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8"/>
      <c r="R2353" s="8"/>
      <c r="S2353" s="8"/>
      <c r="T2353" s="8"/>
      <c r="U2353" s="8"/>
      <c r="V2353" s="8"/>
    </row>
    <row r="2354" spans="1:22" s="9" customFormat="1" x14ac:dyDescent="0.2">
      <c r="A2354" s="8"/>
      <c r="B2354" s="8"/>
      <c r="C2354" s="6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</row>
    <row r="2355" spans="1:22" s="9" customFormat="1" x14ac:dyDescent="0.2">
      <c r="A2355" s="8"/>
      <c r="B2355" s="8"/>
      <c r="C2355" s="6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  <c r="V2355" s="8"/>
    </row>
    <row r="2356" spans="1:22" s="9" customFormat="1" x14ac:dyDescent="0.2">
      <c r="A2356" s="8"/>
      <c r="B2356" s="8"/>
      <c r="C2356" s="6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  <c r="V2356" s="8"/>
    </row>
    <row r="2357" spans="1:22" s="9" customFormat="1" x14ac:dyDescent="0.2">
      <c r="A2357" s="8"/>
      <c r="B2357" s="8"/>
      <c r="C2357" s="6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  <c r="V2357" s="8"/>
    </row>
    <row r="2358" spans="1:22" s="9" customFormat="1" x14ac:dyDescent="0.2">
      <c r="A2358" s="8"/>
      <c r="B2358" s="8"/>
      <c r="C2358" s="6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  <c r="V2358" s="8"/>
    </row>
    <row r="2359" spans="1:22" s="9" customFormat="1" x14ac:dyDescent="0.2">
      <c r="A2359" s="8"/>
      <c r="B2359" s="8"/>
      <c r="C2359" s="6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8"/>
      <c r="S2359" s="8"/>
      <c r="T2359" s="8"/>
      <c r="U2359" s="8"/>
      <c r="V2359" s="8"/>
    </row>
    <row r="2360" spans="1:22" s="9" customFormat="1" x14ac:dyDescent="0.2">
      <c r="A2360" s="8"/>
      <c r="B2360" s="8"/>
      <c r="C2360" s="6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8"/>
      <c r="S2360" s="8"/>
      <c r="T2360" s="8"/>
      <c r="U2360" s="8"/>
      <c r="V2360" s="8"/>
    </row>
    <row r="2361" spans="1:22" s="9" customFormat="1" x14ac:dyDescent="0.2">
      <c r="A2361" s="8"/>
      <c r="B2361" s="8"/>
      <c r="C2361" s="6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  <c r="V2361" s="8"/>
    </row>
    <row r="2362" spans="1:22" s="9" customFormat="1" x14ac:dyDescent="0.2">
      <c r="A2362" s="8"/>
      <c r="B2362" s="8"/>
      <c r="C2362" s="6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  <c r="V2362" s="8"/>
    </row>
    <row r="2363" spans="1:22" s="9" customFormat="1" x14ac:dyDescent="0.2">
      <c r="A2363" s="8"/>
      <c r="B2363" s="8"/>
      <c r="C2363" s="6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  <c r="V2363" s="8"/>
    </row>
    <row r="2364" spans="1:22" s="9" customFormat="1" x14ac:dyDescent="0.2">
      <c r="A2364" s="8"/>
      <c r="B2364" s="8"/>
      <c r="C2364" s="6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  <c r="V2364" s="8"/>
    </row>
    <row r="2365" spans="1:22" s="9" customFormat="1" x14ac:dyDescent="0.2">
      <c r="A2365" s="8"/>
      <c r="B2365" s="8"/>
      <c r="C2365" s="6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  <c r="V2365" s="8"/>
    </row>
    <row r="2366" spans="1:22" s="9" customFormat="1" x14ac:dyDescent="0.2">
      <c r="A2366" s="8"/>
      <c r="B2366" s="8"/>
      <c r="C2366" s="6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  <c r="V2366" s="8"/>
    </row>
    <row r="2367" spans="1:22" s="9" customFormat="1" x14ac:dyDescent="0.2">
      <c r="A2367" s="8"/>
      <c r="B2367" s="8"/>
      <c r="C2367" s="6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  <c r="V2367" s="8"/>
    </row>
    <row r="2368" spans="1:22" s="9" customFormat="1" x14ac:dyDescent="0.2">
      <c r="A2368" s="8"/>
      <c r="B2368" s="8"/>
      <c r="C2368" s="6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  <c r="V2368" s="8"/>
    </row>
    <row r="2369" spans="1:22" s="9" customFormat="1" x14ac:dyDescent="0.2">
      <c r="A2369" s="8"/>
      <c r="B2369" s="8"/>
      <c r="C2369" s="6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</row>
    <row r="2370" spans="1:22" s="9" customFormat="1" x14ac:dyDescent="0.2">
      <c r="A2370" s="8"/>
      <c r="B2370" s="8"/>
      <c r="C2370" s="6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  <c r="V2370" s="8"/>
    </row>
    <row r="2371" spans="1:22" s="9" customFormat="1" x14ac:dyDescent="0.2">
      <c r="A2371" s="8"/>
      <c r="B2371" s="8"/>
      <c r="C2371" s="6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  <c r="V2371" s="8"/>
    </row>
    <row r="2372" spans="1:22" s="9" customFormat="1" x14ac:dyDescent="0.2">
      <c r="A2372" s="8"/>
      <c r="B2372" s="8"/>
      <c r="C2372" s="6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  <c r="V2372" s="8"/>
    </row>
    <row r="2373" spans="1:22" s="9" customFormat="1" x14ac:dyDescent="0.2">
      <c r="A2373" s="8"/>
      <c r="B2373" s="8"/>
      <c r="C2373" s="6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  <c r="V2373" s="8"/>
    </row>
    <row r="2374" spans="1:22" s="9" customFormat="1" x14ac:dyDescent="0.2">
      <c r="A2374" s="8"/>
      <c r="B2374" s="8"/>
      <c r="C2374" s="6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8"/>
    </row>
    <row r="2375" spans="1:22" s="9" customFormat="1" x14ac:dyDescent="0.2">
      <c r="A2375" s="8"/>
      <c r="B2375" s="8"/>
      <c r="C2375" s="6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8"/>
    </row>
    <row r="2376" spans="1:22" s="9" customFormat="1" x14ac:dyDescent="0.2">
      <c r="A2376" s="8"/>
      <c r="B2376" s="8"/>
      <c r="C2376" s="6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8"/>
    </row>
    <row r="2377" spans="1:22" s="9" customFormat="1" x14ac:dyDescent="0.2">
      <c r="A2377" s="8"/>
      <c r="B2377" s="8"/>
      <c r="C2377" s="6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</row>
    <row r="2378" spans="1:22" s="9" customFormat="1" x14ac:dyDescent="0.2">
      <c r="A2378" s="8"/>
      <c r="B2378" s="8"/>
      <c r="C2378" s="6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  <c r="V2378" s="8"/>
    </row>
    <row r="2379" spans="1:22" s="9" customFormat="1" x14ac:dyDescent="0.2">
      <c r="A2379" s="8"/>
      <c r="B2379" s="8"/>
      <c r="C2379" s="6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8"/>
      <c r="R2379" s="8"/>
      <c r="S2379" s="8"/>
      <c r="T2379" s="8"/>
      <c r="U2379" s="8"/>
      <c r="V2379" s="8"/>
    </row>
    <row r="2380" spans="1:22" s="9" customFormat="1" x14ac:dyDescent="0.2">
      <c r="A2380" s="8"/>
      <c r="B2380" s="8"/>
      <c r="C2380" s="6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  <c r="V2380" s="8"/>
    </row>
    <row r="2381" spans="1:22" s="9" customFormat="1" x14ac:dyDescent="0.2">
      <c r="A2381" s="8"/>
      <c r="B2381" s="8"/>
      <c r="C2381" s="6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  <c r="V2381" s="8"/>
    </row>
    <row r="2382" spans="1:22" s="9" customFormat="1" x14ac:dyDescent="0.2">
      <c r="A2382" s="8"/>
      <c r="B2382" s="8"/>
      <c r="C2382" s="6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8"/>
    </row>
    <row r="2383" spans="1:22" s="9" customFormat="1" x14ac:dyDescent="0.2">
      <c r="A2383" s="8"/>
      <c r="B2383" s="8"/>
      <c r="C2383" s="6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  <c r="V2383" s="8"/>
    </row>
    <row r="2384" spans="1:22" s="9" customFormat="1" x14ac:dyDescent="0.2">
      <c r="A2384" s="8"/>
      <c r="B2384" s="8"/>
      <c r="C2384" s="6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8"/>
      <c r="R2384" s="8"/>
      <c r="S2384" s="8"/>
      <c r="T2384" s="8"/>
      <c r="U2384" s="8"/>
      <c r="V2384" s="8"/>
    </row>
    <row r="2385" spans="1:22" s="9" customFormat="1" x14ac:dyDescent="0.2">
      <c r="A2385" s="8"/>
      <c r="B2385" s="8"/>
      <c r="C2385" s="6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8"/>
    </row>
    <row r="2386" spans="1:22" s="9" customFormat="1" x14ac:dyDescent="0.2">
      <c r="A2386" s="8"/>
      <c r="B2386" s="8"/>
      <c r="C2386" s="6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  <c r="V2386" s="8"/>
    </row>
    <row r="2387" spans="1:22" s="9" customFormat="1" x14ac:dyDescent="0.2">
      <c r="A2387" s="8"/>
      <c r="B2387" s="8"/>
      <c r="C2387" s="6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  <c r="V2387" s="8"/>
    </row>
    <row r="2388" spans="1:22" s="9" customFormat="1" x14ac:dyDescent="0.2">
      <c r="A2388" s="8"/>
      <c r="B2388" s="8"/>
      <c r="C2388" s="6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8"/>
      <c r="R2388" s="8"/>
      <c r="S2388" s="8"/>
      <c r="T2388" s="8"/>
      <c r="U2388" s="8"/>
      <c r="V2388" s="8"/>
    </row>
    <row r="2389" spans="1:22" s="9" customFormat="1" x14ac:dyDescent="0.2">
      <c r="A2389" s="8"/>
      <c r="B2389" s="8"/>
      <c r="C2389" s="6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8"/>
      <c r="R2389" s="8"/>
      <c r="S2389" s="8"/>
      <c r="T2389" s="8"/>
      <c r="U2389" s="8"/>
      <c r="V2389" s="8"/>
    </row>
    <row r="2390" spans="1:22" s="9" customFormat="1" x14ac:dyDescent="0.2">
      <c r="A2390" s="8"/>
      <c r="B2390" s="8"/>
      <c r="C2390" s="6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</row>
    <row r="2391" spans="1:22" s="9" customFormat="1" x14ac:dyDescent="0.2">
      <c r="A2391" s="8"/>
      <c r="B2391" s="8"/>
      <c r="C2391" s="6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8"/>
    </row>
    <row r="2392" spans="1:22" s="9" customFormat="1" x14ac:dyDescent="0.2">
      <c r="A2392" s="8"/>
      <c r="B2392" s="8"/>
      <c r="C2392" s="6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8"/>
      <c r="R2392" s="8"/>
      <c r="S2392" s="8"/>
      <c r="T2392" s="8"/>
      <c r="U2392" s="8"/>
      <c r="V2392" s="8"/>
    </row>
    <row r="2393" spans="1:22" s="9" customFormat="1" x14ac:dyDescent="0.2">
      <c r="A2393" s="8"/>
      <c r="B2393" s="8"/>
      <c r="C2393" s="6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  <c r="V2393" s="8"/>
    </row>
    <row r="2394" spans="1:22" s="9" customFormat="1" x14ac:dyDescent="0.2">
      <c r="A2394" s="8"/>
      <c r="B2394" s="8"/>
      <c r="C2394" s="6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  <c r="V2394" s="8"/>
    </row>
    <row r="2395" spans="1:22" s="9" customFormat="1" x14ac:dyDescent="0.2">
      <c r="A2395" s="8"/>
      <c r="B2395" s="8"/>
      <c r="C2395" s="6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8"/>
      <c r="R2395" s="8"/>
      <c r="S2395" s="8"/>
      <c r="T2395" s="8"/>
      <c r="U2395" s="8"/>
      <c r="V2395" s="8"/>
    </row>
    <row r="2396" spans="1:22" s="9" customFormat="1" x14ac:dyDescent="0.2">
      <c r="A2396" s="8"/>
      <c r="B2396" s="8"/>
      <c r="C2396" s="6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8"/>
      <c r="R2396" s="8"/>
      <c r="S2396" s="8"/>
      <c r="T2396" s="8"/>
      <c r="U2396" s="8"/>
      <c r="V2396" s="8"/>
    </row>
    <row r="2397" spans="1:22" s="9" customFormat="1" x14ac:dyDescent="0.2">
      <c r="A2397" s="8"/>
      <c r="B2397" s="8"/>
      <c r="C2397" s="6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  <c r="V2397" s="8"/>
    </row>
    <row r="2398" spans="1:22" s="9" customFormat="1" x14ac:dyDescent="0.2">
      <c r="A2398" s="8"/>
      <c r="B2398" s="8"/>
      <c r="C2398" s="6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</row>
    <row r="2399" spans="1:22" s="9" customFormat="1" x14ac:dyDescent="0.2">
      <c r="A2399" s="8"/>
      <c r="B2399" s="8"/>
      <c r="C2399" s="6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  <c r="V2399" s="8"/>
    </row>
    <row r="2400" spans="1:22" s="9" customFormat="1" x14ac:dyDescent="0.2">
      <c r="A2400" s="8"/>
      <c r="B2400" s="8"/>
      <c r="C2400" s="6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8"/>
      <c r="R2400" s="8"/>
      <c r="S2400" s="8"/>
      <c r="T2400" s="8"/>
      <c r="U2400" s="8"/>
      <c r="V2400" s="8"/>
    </row>
    <row r="2401" spans="1:22" s="9" customFormat="1" x14ac:dyDescent="0.2">
      <c r="A2401" s="8"/>
      <c r="B2401" s="8"/>
      <c r="C2401" s="6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</row>
    <row r="2402" spans="1:22" s="9" customFormat="1" x14ac:dyDescent="0.2">
      <c r="A2402" s="8"/>
      <c r="B2402" s="8"/>
      <c r="C2402" s="6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8"/>
    </row>
    <row r="2403" spans="1:22" s="9" customFormat="1" x14ac:dyDescent="0.2">
      <c r="A2403" s="8"/>
      <c r="B2403" s="8"/>
      <c r="C2403" s="6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8"/>
    </row>
    <row r="2404" spans="1:22" s="9" customFormat="1" x14ac:dyDescent="0.2">
      <c r="A2404" s="8"/>
      <c r="B2404" s="8"/>
      <c r="C2404" s="6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  <c r="V2404" s="8"/>
    </row>
    <row r="2405" spans="1:22" s="9" customFormat="1" x14ac:dyDescent="0.2">
      <c r="A2405" s="8"/>
      <c r="B2405" s="8"/>
      <c r="C2405" s="6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</row>
    <row r="2406" spans="1:22" s="9" customFormat="1" x14ac:dyDescent="0.2">
      <c r="A2406" s="8"/>
      <c r="B2406" s="8"/>
      <c r="C2406" s="6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8"/>
    </row>
    <row r="2407" spans="1:22" s="9" customFormat="1" x14ac:dyDescent="0.2">
      <c r="A2407" s="8"/>
      <c r="B2407" s="8"/>
      <c r="C2407" s="6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  <c r="V2407" s="8"/>
    </row>
    <row r="2408" spans="1:22" s="9" customFormat="1" x14ac:dyDescent="0.2">
      <c r="A2408" s="8"/>
      <c r="B2408" s="8"/>
      <c r="C2408" s="6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8"/>
    </row>
    <row r="2409" spans="1:22" s="9" customFormat="1" x14ac:dyDescent="0.2">
      <c r="A2409" s="8"/>
      <c r="B2409" s="8"/>
      <c r="C2409" s="6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8"/>
      <c r="S2409" s="8"/>
      <c r="T2409" s="8"/>
      <c r="U2409" s="8"/>
      <c r="V2409" s="8"/>
    </row>
    <row r="2410" spans="1:22" s="9" customFormat="1" x14ac:dyDescent="0.2">
      <c r="A2410" s="8"/>
      <c r="B2410" s="8"/>
      <c r="C2410" s="6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8"/>
      <c r="R2410" s="8"/>
      <c r="S2410" s="8"/>
      <c r="T2410" s="8"/>
      <c r="U2410" s="8"/>
      <c r="V2410" s="8"/>
    </row>
    <row r="2411" spans="1:22" s="9" customFormat="1" x14ac:dyDescent="0.2">
      <c r="A2411" s="8"/>
      <c r="B2411" s="8"/>
      <c r="C2411" s="6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  <c r="V2411" s="8"/>
    </row>
    <row r="2412" spans="1:22" s="9" customFormat="1" x14ac:dyDescent="0.2">
      <c r="A2412" s="8"/>
      <c r="B2412" s="8"/>
      <c r="C2412" s="6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  <c r="V2412" s="8"/>
    </row>
    <row r="2413" spans="1:22" s="9" customFormat="1" x14ac:dyDescent="0.2">
      <c r="A2413" s="8"/>
      <c r="B2413" s="8"/>
      <c r="C2413" s="6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  <c r="V2413" s="8"/>
    </row>
    <row r="2414" spans="1:22" s="9" customFormat="1" x14ac:dyDescent="0.2">
      <c r="A2414" s="8"/>
      <c r="B2414" s="8"/>
      <c r="C2414" s="6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8"/>
      <c r="R2414" s="8"/>
      <c r="S2414" s="8"/>
      <c r="T2414" s="8"/>
      <c r="U2414" s="8"/>
      <c r="V2414" s="8"/>
    </row>
    <row r="2415" spans="1:22" s="9" customFormat="1" x14ac:dyDescent="0.2">
      <c r="A2415" s="8"/>
      <c r="B2415" s="8"/>
      <c r="C2415" s="6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  <c r="V2415" s="8"/>
    </row>
    <row r="2416" spans="1:22" s="9" customFormat="1" x14ac:dyDescent="0.2">
      <c r="A2416" s="8"/>
      <c r="B2416" s="8"/>
      <c r="C2416" s="6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</row>
    <row r="2417" spans="1:22" s="9" customFormat="1" x14ac:dyDescent="0.2">
      <c r="A2417" s="8"/>
      <c r="B2417" s="8"/>
      <c r="C2417" s="6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8"/>
    </row>
    <row r="2418" spans="1:22" s="9" customFormat="1" x14ac:dyDescent="0.2">
      <c r="A2418" s="8"/>
      <c r="B2418" s="8"/>
      <c r="C2418" s="6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8"/>
    </row>
    <row r="2419" spans="1:22" s="9" customFormat="1" x14ac:dyDescent="0.2">
      <c r="A2419" s="8"/>
      <c r="B2419" s="8"/>
      <c r="C2419" s="6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  <c r="V2419" s="8"/>
    </row>
    <row r="2420" spans="1:22" s="9" customFormat="1" x14ac:dyDescent="0.2">
      <c r="A2420" s="8"/>
      <c r="B2420" s="8"/>
      <c r="C2420" s="6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  <c r="V2420" s="8"/>
    </row>
    <row r="2421" spans="1:22" s="9" customFormat="1" x14ac:dyDescent="0.2">
      <c r="A2421" s="8"/>
      <c r="B2421" s="8"/>
      <c r="C2421" s="6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8"/>
      <c r="R2421" s="8"/>
      <c r="S2421" s="8"/>
      <c r="T2421" s="8"/>
      <c r="U2421" s="8"/>
      <c r="V2421" s="8"/>
    </row>
    <row r="2422" spans="1:22" s="9" customFormat="1" x14ac:dyDescent="0.2">
      <c r="A2422" s="8"/>
      <c r="B2422" s="8"/>
      <c r="C2422" s="6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  <c r="V2422" s="8"/>
    </row>
    <row r="2423" spans="1:22" s="9" customFormat="1" x14ac:dyDescent="0.2">
      <c r="A2423" s="8"/>
      <c r="B2423" s="8"/>
      <c r="C2423" s="6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8"/>
    </row>
    <row r="2424" spans="1:22" s="9" customFormat="1" x14ac:dyDescent="0.2">
      <c r="A2424" s="8"/>
      <c r="B2424" s="8"/>
      <c r="C2424" s="6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</row>
    <row r="2425" spans="1:22" s="9" customFormat="1" x14ac:dyDescent="0.2">
      <c r="A2425" s="8"/>
      <c r="B2425" s="8"/>
      <c r="C2425" s="6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</row>
    <row r="2426" spans="1:22" s="9" customFormat="1" x14ac:dyDescent="0.2">
      <c r="A2426" s="8"/>
      <c r="B2426" s="8"/>
      <c r="C2426" s="6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</row>
    <row r="2427" spans="1:22" s="9" customFormat="1" x14ac:dyDescent="0.2">
      <c r="A2427" s="8"/>
      <c r="B2427" s="8"/>
      <c r="C2427" s="6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8"/>
      <c r="S2427" s="8"/>
      <c r="T2427" s="8"/>
      <c r="U2427" s="8"/>
      <c r="V2427" s="8"/>
    </row>
    <row r="2428" spans="1:22" s="9" customFormat="1" x14ac:dyDescent="0.2">
      <c r="A2428" s="8"/>
      <c r="B2428" s="8"/>
      <c r="C2428" s="6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8"/>
      <c r="R2428" s="8"/>
      <c r="S2428" s="8"/>
      <c r="T2428" s="8"/>
      <c r="U2428" s="8"/>
      <c r="V2428" s="8"/>
    </row>
    <row r="2429" spans="1:22" s="9" customFormat="1" x14ac:dyDescent="0.2">
      <c r="A2429" s="8"/>
      <c r="B2429" s="8"/>
      <c r="C2429" s="6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8"/>
    </row>
    <row r="2430" spans="1:22" s="9" customFormat="1" x14ac:dyDescent="0.2">
      <c r="A2430" s="8"/>
      <c r="B2430" s="8"/>
      <c r="C2430" s="6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8"/>
    </row>
    <row r="2431" spans="1:22" s="9" customFormat="1" x14ac:dyDescent="0.2">
      <c r="A2431" s="8"/>
      <c r="B2431" s="8"/>
      <c r="C2431" s="6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8"/>
      <c r="V2431" s="8"/>
    </row>
    <row r="2432" spans="1:22" s="9" customFormat="1" x14ac:dyDescent="0.2">
      <c r="A2432" s="8"/>
      <c r="B2432" s="8"/>
      <c r="C2432" s="6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</row>
    <row r="2433" spans="1:22" s="9" customFormat="1" x14ac:dyDescent="0.2">
      <c r="A2433" s="8"/>
      <c r="B2433" s="8"/>
      <c r="C2433" s="6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</row>
    <row r="2434" spans="1:22" s="9" customFormat="1" x14ac:dyDescent="0.2">
      <c r="A2434" s="8"/>
      <c r="B2434" s="8"/>
      <c r="C2434" s="6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8"/>
    </row>
    <row r="2435" spans="1:22" s="9" customFormat="1" x14ac:dyDescent="0.2">
      <c r="A2435" s="8"/>
      <c r="B2435" s="8"/>
      <c r="C2435" s="6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  <c r="V2435" s="8"/>
    </row>
    <row r="2436" spans="1:22" s="9" customFormat="1" x14ac:dyDescent="0.2">
      <c r="A2436" s="8"/>
      <c r="B2436" s="8"/>
      <c r="C2436" s="6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8"/>
    </row>
    <row r="2437" spans="1:22" s="9" customFormat="1" x14ac:dyDescent="0.2">
      <c r="A2437" s="8"/>
      <c r="B2437" s="8"/>
      <c r="C2437" s="6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  <c r="V2437" s="8"/>
    </row>
    <row r="2438" spans="1:22" s="9" customFormat="1" x14ac:dyDescent="0.2">
      <c r="A2438" s="8"/>
      <c r="B2438" s="8"/>
      <c r="C2438" s="6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8"/>
      <c r="R2438" s="8"/>
      <c r="S2438" s="8"/>
      <c r="T2438" s="8"/>
      <c r="U2438" s="8"/>
      <c r="V2438" s="8"/>
    </row>
    <row r="2439" spans="1:22" s="9" customFormat="1" x14ac:dyDescent="0.2">
      <c r="A2439" s="8"/>
      <c r="B2439" s="8"/>
      <c r="C2439" s="6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8"/>
      <c r="R2439" s="8"/>
      <c r="S2439" s="8"/>
      <c r="T2439" s="8"/>
      <c r="U2439" s="8"/>
      <c r="V2439" s="8"/>
    </row>
    <row r="2440" spans="1:22" s="9" customFormat="1" x14ac:dyDescent="0.2">
      <c r="A2440" s="8"/>
      <c r="B2440" s="8"/>
      <c r="C2440" s="6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  <c r="V2440" s="8"/>
    </row>
    <row r="2441" spans="1:22" s="9" customFormat="1" x14ac:dyDescent="0.2">
      <c r="A2441" s="8"/>
      <c r="B2441" s="8"/>
      <c r="C2441" s="6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  <c r="V2441" s="8"/>
    </row>
    <row r="2442" spans="1:22" s="9" customFormat="1" x14ac:dyDescent="0.2">
      <c r="A2442" s="8"/>
      <c r="B2442" s="8"/>
      <c r="C2442" s="6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8"/>
    </row>
    <row r="2443" spans="1:22" s="9" customFormat="1" x14ac:dyDescent="0.2">
      <c r="A2443" s="8"/>
      <c r="B2443" s="8"/>
      <c r="C2443" s="6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  <c r="V2443" s="8"/>
    </row>
    <row r="2444" spans="1:22" s="9" customFormat="1" x14ac:dyDescent="0.2">
      <c r="A2444" s="8"/>
      <c r="B2444" s="8"/>
      <c r="C2444" s="6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8"/>
      <c r="R2444" s="8"/>
      <c r="S2444" s="8"/>
      <c r="T2444" s="8"/>
      <c r="U2444" s="8"/>
      <c r="V2444" s="8"/>
    </row>
    <row r="2445" spans="1:22" s="9" customFormat="1" x14ac:dyDescent="0.2">
      <c r="A2445" s="8"/>
      <c r="B2445" s="8"/>
      <c r="C2445" s="6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</row>
    <row r="2446" spans="1:22" s="9" customFormat="1" x14ac:dyDescent="0.2">
      <c r="A2446" s="8"/>
      <c r="B2446" s="8"/>
      <c r="C2446" s="6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8"/>
      <c r="S2446" s="8"/>
      <c r="T2446" s="8"/>
      <c r="U2446" s="8"/>
      <c r="V2446" s="8"/>
    </row>
    <row r="2447" spans="1:22" s="9" customFormat="1" x14ac:dyDescent="0.2">
      <c r="A2447" s="8"/>
      <c r="B2447" s="8"/>
      <c r="C2447" s="6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  <c r="V2447" s="8"/>
    </row>
    <row r="2448" spans="1:22" s="9" customFormat="1" x14ac:dyDescent="0.2">
      <c r="A2448" s="8"/>
      <c r="B2448" s="8"/>
      <c r="C2448" s="6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</row>
    <row r="2449" spans="1:22" s="9" customFormat="1" x14ac:dyDescent="0.2">
      <c r="A2449" s="8"/>
      <c r="B2449" s="8"/>
      <c r="C2449" s="6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</row>
    <row r="2450" spans="1:22" s="9" customFormat="1" x14ac:dyDescent="0.2">
      <c r="A2450" s="8"/>
      <c r="B2450" s="8"/>
      <c r="C2450" s="6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8"/>
    </row>
    <row r="2451" spans="1:22" s="9" customFormat="1" x14ac:dyDescent="0.2">
      <c r="A2451" s="8"/>
      <c r="B2451" s="8"/>
      <c r="C2451" s="6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8"/>
      <c r="R2451" s="8"/>
      <c r="S2451" s="8"/>
      <c r="T2451" s="8"/>
      <c r="U2451" s="8"/>
      <c r="V2451" s="8"/>
    </row>
    <row r="2452" spans="1:22" s="9" customFormat="1" x14ac:dyDescent="0.2">
      <c r="A2452" s="8"/>
      <c r="B2452" s="8"/>
      <c r="C2452" s="6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8"/>
      <c r="R2452" s="8"/>
      <c r="S2452" s="8"/>
      <c r="T2452" s="8"/>
      <c r="U2452" s="8"/>
      <c r="V2452" s="8"/>
    </row>
    <row r="2453" spans="1:22" s="9" customFormat="1" x14ac:dyDescent="0.2">
      <c r="A2453" s="8"/>
      <c r="B2453" s="8"/>
      <c r="C2453" s="6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8"/>
    </row>
    <row r="2454" spans="1:22" s="9" customFormat="1" x14ac:dyDescent="0.2">
      <c r="A2454" s="8"/>
      <c r="B2454" s="8"/>
      <c r="C2454" s="6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</row>
    <row r="2455" spans="1:22" s="9" customFormat="1" x14ac:dyDescent="0.2">
      <c r="A2455" s="8"/>
      <c r="B2455" s="8"/>
      <c r="C2455" s="6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  <c r="V2455" s="8"/>
    </row>
    <row r="2456" spans="1:22" s="9" customFormat="1" x14ac:dyDescent="0.2">
      <c r="A2456" s="8"/>
      <c r="B2456" s="8"/>
      <c r="C2456" s="6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8"/>
    </row>
    <row r="2457" spans="1:22" s="9" customFormat="1" x14ac:dyDescent="0.2">
      <c r="A2457" s="8"/>
      <c r="B2457" s="8"/>
      <c r="C2457" s="6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8"/>
      <c r="T2457" s="8"/>
      <c r="U2457" s="8"/>
      <c r="V2457" s="8"/>
    </row>
    <row r="2458" spans="1:22" s="9" customFormat="1" x14ac:dyDescent="0.2">
      <c r="A2458" s="8"/>
      <c r="B2458" s="8"/>
      <c r="C2458" s="6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  <c r="V2458" s="8"/>
    </row>
    <row r="2459" spans="1:22" s="9" customFormat="1" x14ac:dyDescent="0.2">
      <c r="A2459" s="8"/>
      <c r="B2459" s="8"/>
      <c r="C2459" s="6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8"/>
    </row>
    <row r="2460" spans="1:22" s="9" customFormat="1" x14ac:dyDescent="0.2">
      <c r="A2460" s="8"/>
      <c r="B2460" s="8"/>
      <c r="C2460" s="6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8"/>
    </row>
    <row r="2461" spans="1:22" s="9" customFormat="1" x14ac:dyDescent="0.2">
      <c r="A2461" s="8"/>
      <c r="B2461" s="8"/>
      <c r="C2461" s="6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8"/>
    </row>
    <row r="2462" spans="1:22" s="9" customFormat="1" x14ac:dyDescent="0.2">
      <c r="A2462" s="8"/>
      <c r="B2462" s="8"/>
      <c r="C2462" s="6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8"/>
    </row>
    <row r="2463" spans="1:22" s="9" customFormat="1" x14ac:dyDescent="0.2">
      <c r="A2463" s="8"/>
      <c r="B2463" s="8"/>
      <c r="C2463" s="6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</row>
    <row r="2464" spans="1:22" s="9" customFormat="1" x14ac:dyDescent="0.2">
      <c r="A2464" s="8"/>
      <c r="B2464" s="8"/>
      <c r="C2464" s="6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8"/>
      <c r="S2464" s="8"/>
      <c r="T2464" s="8"/>
      <c r="U2464" s="8"/>
      <c r="V2464" s="8"/>
    </row>
    <row r="2465" spans="1:22" s="9" customFormat="1" x14ac:dyDescent="0.2">
      <c r="A2465" s="8"/>
      <c r="B2465" s="8"/>
      <c r="C2465" s="6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8"/>
      <c r="S2465" s="8"/>
      <c r="T2465" s="8"/>
      <c r="U2465" s="8"/>
      <c r="V2465" s="8"/>
    </row>
    <row r="2466" spans="1:22" s="9" customFormat="1" x14ac:dyDescent="0.2">
      <c r="A2466" s="8"/>
      <c r="B2466" s="8"/>
      <c r="C2466" s="6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8"/>
    </row>
    <row r="2467" spans="1:22" s="9" customFormat="1" x14ac:dyDescent="0.2">
      <c r="A2467" s="8"/>
      <c r="B2467" s="8"/>
      <c r="C2467" s="6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  <c r="V2467" s="8"/>
    </row>
    <row r="2468" spans="1:22" s="9" customFormat="1" x14ac:dyDescent="0.2">
      <c r="A2468" s="8"/>
      <c r="B2468" s="8"/>
      <c r="C2468" s="6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  <c r="V2468" s="8"/>
    </row>
    <row r="2469" spans="1:22" s="9" customFormat="1" x14ac:dyDescent="0.2">
      <c r="A2469" s="8"/>
      <c r="B2469" s="8"/>
      <c r="C2469" s="6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</row>
    <row r="2470" spans="1:22" s="9" customFormat="1" x14ac:dyDescent="0.2">
      <c r="A2470" s="8"/>
      <c r="B2470" s="8"/>
      <c r="C2470" s="6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8"/>
    </row>
    <row r="2471" spans="1:22" s="9" customFormat="1" x14ac:dyDescent="0.2">
      <c r="A2471" s="8"/>
      <c r="B2471" s="8"/>
      <c r="C2471" s="6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</row>
    <row r="2472" spans="1:22" s="9" customFormat="1" x14ac:dyDescent="0.2">
      <c r="A2472" s="8"/>
      <c r="B2472" s="8"/>
      <c r="C2472" s="6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</row>
    <row r="2473" spans="1:22" s="9" customFormat="1" x14ac:dyDescent="0.2">
      <c r="A2473" s="8"/>
      <c r="B2473" s="8"/>
      <c r="C2473" s="6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</row>
    <row r="2474" spans="1:22" s="9" customFormat="1" x14ac:dyDescent="0.2">
      <c r="A2474" s="8"/>
      <c r="B2474" s="8"/>
      <c r="C2474" s="6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8"/>
    </row>
    <row r="2475" spans="1:22" s="9" customFormat="1" x14ac:dyDescent="0.2">
      <c r="A2475" s="8"/>
      <c r="B2475" s="8"/>
      <c r="C2475" s="6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</row>
    <row r="2476" spans="1:22" s="9" customFormat="1" x14ac:dyDescent="0.2">
      <c r="A2476" s="8"/>
      <c r="B2476" s="8"/>
      <c r="C2476" s="6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  <c r="V2476" s="8"/>
    </row>
    <row r="2477" spans="1:22" s="9" customFormat="1" x14ac:dyDescent="0.2">
      <c r="A2477" s="8"/>
      <c r="B2477" s="8"/>
      <c r="C2477" s="6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8"/>
    </row>
    <row r="2478" spans="1:22" s="9" customFormat="1" x14ac:dyDescent="0.2">
      <c r="A2478" s="8"/>
      <c r="B2478" s="8"/>
      <c r="C2478" s="6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</row>
    <row r="2479" spans="1:22" s="9" customFormat="1" x14ac:dyDescent="0.2">
      <c r="A2479" s="8"/>
      <c r="B2479" s="8"/>
      <c r="C2479" s="6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</row>
    <row r="2480" spans="1:22" s="9" customFormat="1" x14ac:dyDescent="0.2">
      <c r="A2480" s="8"/>
      <c r="B2480" s="8"/>
      <c r="C2480" s="6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</row>
    <row r="2481" spans="1:22" s="9" customFormat="1" x14ac:dyDescent="0.2">
      <c r="A2481" s="8"/>
      <c r="B2481" s="8"/>
      <c r="C2481" s="6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</row>
    <row r="2482" spans="1:22" s="9" customFormat="1" x14ac:dyDescent="0.2">
      <c r="A2482" s="8"/>
      <c r="B2482" s="8"/>
      <c r="C2482" s="6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8"/>
    </row>
    <row r="2483" spans="1:22" s="9" customFormat="1" x14ac:dyDescent="0.2">
      <c r="A2483" s="8"/>
      <c r="B2483" s="8"/>
      <c r="C2483" s="6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</row>
    <row r="2484" spans="1:22" s="9" customFormat="1" x14ac:dyDescent="0.2">
      <c r="A2484" s="8"/>
      <c r="B2484" s="8"/>
      <c r="C2484" s="6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</row>
    <row r="2485" spans="1:22" s="9" customFormat="1" x14ac:dyDescent="0.2">
      <c r="A2485" s="8"/>
      <c r="B2485" s="8"/>
      <c r="C2485" s="6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8"/>
    </row>
    <row r="2486" spans="1:22" s="9" customFormat="1" x14ac:dyDescent="0.2">
      <c r="A2486" s="8"/>
      <c r="B2486" s="8"/>
      <c r="C2486" s="6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  <c r="V2486" s="8"/>
    </row>
    <row r="2487" spans="1:22" s="9" customFormat="1" x14ac:dyDescent="0.2">
      <c r="A2487" s="8"/>
      <c r="B2487" s="8"/>
      <c r="C2487" s="6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8"/>
    </row>
    <row r="2488" spans="1:22" s="9" customFormat="1" x14ac:dyDescent="0.2">
      <c r="A2488" s="8"/>
      <c r="B2488" s="8"/>
      <c r="C2488" s="6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  <c r="V2488" s="8"/>
    </row>
    <row r="2489" spans="1:22" s="9" customFormat="1" x14ac:dyDescent="0.2">
      <c r="A2489" s="8"/>
      <c r="B2489" s="8"/>
      <c r="C2489" s="6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8"/>
    </row>
    <row r="2490" spans="1:22" s="9" customFormat="1" x14ac:dyDescent="0.2">
      <c r="A2490" s="8"/>
      <c r="B2490" s="8"/>
      <c r="C2490" s="6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</row>
    <row r="2491" spans="1:22" s="9" customFormat="1" x14ac:dyDescent="0.2">
      <c r="A2491" s="8"/>
      <c r="B2491" s="8"/>
      <c r="C2491" s="6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8"/>
    </row>
    <row r="2492" spans="1:22" s="9" customFormat="1" x14ac:dyDescent="0.2">
      <c r="A2492" s="8"/>
      <c r="B2492" s="8"/>
      <c r="C2492" s="6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</row>
    <row r="2493" spans="1:22" s="9" customFormat="1" x14ac:dyDescent="0.2">
      <c r="A2493" s="8"/>
      <c r="B2493" s="8"/>
      <c r="C2493" s="6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</row>
    <row r="2494" spans="1:22" s="9" customFormat="1" x14ac:dyDescent="0.2">
      <c r="A2494" s="8"/>
      <c r="B2494" s="8"/>
      <c r="C2494" s="6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  <c r="V2494" s="8"/>
    </row>
    <row r="2495" spans="1:22" s="9" customFormat="1" x14ac:dyDescent="0.2">
      <c r="A2495" s="8"/>
      <c r="B2495" s="8"/>
      <c r="C2495" s="6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</row>
    <row r="2496" spans="1:22" s="9" customFormat="1" x14ac:dyDescent="0.2">
      <c r="A2496" s="8"/>
      <c r="B2496" s="8"/>
      <c r="C2496" s="6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</row>
    <row r="2497" spans="1:22" s="9" customFormat="1" x14ac:dyDescent="0.2">
      <c r="A2497" s="8"/>
      <c r="B2497" s="8"/>
      <c r="C2497" s="6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8"/>
    </row>
    <row r="2498" spans="1:22" s="9" customFormat="1" x14ac:dyDescent="0.2">
      <c r="A2498" s="8"/>
      <c r="B2498" s="8"/>
      <c r="C2498" s="6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</row>
    <row r="2499" spans="1:22" s="9" customFormat="1" x14ac:dyDescent="0.2">
      <c r="A2499" s="8"/>
      <c r="B2499" s="8"/>
      <c r="C2499" s="6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  <c r="V2499" s="8"/>
    </row>
    <row r="2500" spans="1:22" s="9" customFormat="1" x14ac:dyDescent="0.2">
      <c r="A2500" s="8"/>
      <c r="B2500" s="8"/>
      <c r="C2500" s="6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  <c r="V2500" s="8"/>
    </row>
    <row r="2501" spans="1:22" s="9" customFormat="1" x14ac:dyDescent="0.2">
      <c r="A2501" s="8"/>
      <c r="B2501" s="8"/>
      <c r="C2501" s="6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  <c r="Q2501" s="8"/>
      <c r="R2501" s="8"/>
      <c r="S2501" s="8"/>
      <c r="T2501" s="8"/>
      <c r="U2501" s="8"/>
      <c r="V2501" s="8"/>
    </row>
    <row r="2502" spans="1:22" s="9" customFormat="1" x14ac:dyDescent="0.2">
      <c r="A2502" s="8"/>
      <c r="B2502" s="8"/>
      <c r="C2502" s="6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  <c r="V2502" s="8"/>
    </row>
    <row r="2503" spans="1:22" s="9" customFormat="1" x14ac:dyDescent="0.2">
      <c r="A2503" s="8"/>
      <c r="B2503" s="8"/>
      <c r="C2503" s="6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8"/>
    </row>
    <row r="2504" spans="1:22" s="9" customFormat="1" x14ac:dyDescent="0.2">
      <c r="A2504" s="8"/>
      <c r="B2504" s="8"/>
      <c r="C2504" s="6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8"/>
    </row>
    <row r="2505" spans="1:22" s="9" customFormat="1" x14ac:dyDescent="0.2">
      <c r="A2505" s="8"/>
      <c r="B2505" s="8"/>
      <c r="C2505" s="6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8"/>
    </row>
    <row r="2506" spans="1:22" s="9" customFormat="1" x14ac:dyDescent="0.2">
      <c r="A2506" s="8"/>
      <c r="B2506" s="8"/>
      <c r="C2506" s="6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8"/>
    </row>
    <row r="2507" spans="1:22" s="9" customFormat="1" x14ac:dyDescent="0.2">
      <c r="A2507" s="8"/>
      <c r="B2507" s="8"/>
      <c r="C2507" s="6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  <c r="Q2507" s="8"/>
      <c r="R2507" s="8"/>
      <c r="S2507" s="8"/>
      <c r="T2507" s="8"/>
      <c r="U2507" s="8"/>
      <c r="V2507" s="8"/>
    </row>
    <row r="2508" spans="1:22" s="9" customFormat="1" x14ac:dyDescent="0.2">
      <c r="A2508" s="8"/>
      <c r="B2508" s="8"/>
      <c r="C2508" s="6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  <c r="Q2508" s="8"/>
      <c r="R2508" s="8"/>
      <c r="S2508" s="8"/>
      <c r="T2508" s="8"/>
      <c r="U2508" s="8"/>
      <c r="V2508" s="8"/>
    </row>
    <row r="2509" spans="1:22" s="9" customFormat="1" x14ac:dyDescent="0.2">
      <c r="A2509" s="8"/>
      <c r="B2509" s="8"/>
      <c r="C2509" s="6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8"/>
    </row>
    <row r="2510" spans="1:22" s="9" customFormat="1" x14ac:dyDescent="0.2">
      <c r="A2510" s="8"/>
      <c r="B2510" s="8"/>
      <c r="C2510" s="6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  <c r="P2510" s="8"/>
      <c r="Q2510" s="8"/>
      <c r="R2510" s="8"/>
      <c r="S2510" s="8"/>
      <c r="T2510" s="8"/>
      <c r="U2510" s="8"/>
      <c r="V2510" s="8"/>
    </row>
    <row r="2511" spans="1:22" s="9" customFormat="1" x14ac:dyDescent="0.2">
      <c r="A2511" s="8"/>
      <c r="B2511" s="8"/>
      <c r="C2511" s="6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  <c r="V2511" s="8"/>
    </row>
    <row r="2512" spans="1:22" s="9" customFormat="1" x14ac:dyDescent="0.2">
      <c r="A2512" s="8"/>
      <c r="B2512" s="8"/>
      <c r="C2512" s="6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  <c r="V2512" s="8"/>
    </row>
    <row r="2513" spans="1:22" s="9" customFormat="1" x14ac:dyDescent="0.2">
      <c r="A2513" s="8"/>
      <c r="B2513" s="8"/>
      <c r="C2513" s="6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8"/>
    </row>
    <row r="2514" spans="1:22" s="9" customFormat="1" x14ac:dyDescent="0.2">
      <c r="A2514" s="8"/>
      <c r="B2514" s="8"/>
      <c r="C2514" s="6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8"/>
    </row>
    <row r="2515" spans="1:22" s="9" customFormat="1" x14ac:dyDescent="0.2">
      <c r="A2515" s="8"/>
      <c r="B2515" s="8"/>
      <c r="C2515" s="6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</row>
    <row r="2516" spans="1:22" s="9" customFormat="1" x14ac:dyDescent="0.2">
      <c r="A2516" s="8"/>
      <c r="B2516" s="8"/>
      <c r="C2516" s="6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  <c r="V2516" s="8"/>
    </row>
    <row r="2517" spans="1:22" s="9" customFormat="1" x14ac:dyDescent="0.2">
      <c r="A2517" s="8"/>
      <c r="B2517" s="8"/>
      <c r="C2517" s="6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  <c r="Q2517" s="8"/>
      <c r="R2517" s="8"/>
      <c r="S2517" s="8"/>
      <c r="T2517" s="8"/>
      <c r="U2517" s="8"/>
      <c r="V2517" s="8"/>
    </row>
    <row r="2518" spans="1:22" s="9" customFormat="1" x14ac:dyDescent="0.2">
      <c r="A2518" s="8"/>
      <c r="B2518" s="8"/>
      <c r="C2518" s="6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  <c r="Q2518" s="8"/>
      <c r="R2518" s="8"/>
      <c r="S2518" s="8"/>
      <c r="T2518" s="8"/>
      <c r="U2518" s="8"/>
      <c r="V2518" s="8"/>
    </row>
    <row r="2519" spans="1:22" s="9" customFormat="1" x14ac:dyDescent="0.2">
      <c r="A2519" s="8"/>
      <c r="B2519" s="8"/>
      <c r="C2519" s="6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  <c r="Q2519" s="8"/>
      <c r="R2519" s="8"/>
      <c r="S2519" s="8"/>
      <c r="T2519" s="8"/>
      <c r="U2519" s="8"/>
      <c r="V2519" s="8"/>
    </row>
    <row r="2520" spans="1:22" s="9" customFormat="1" x14ac:dyDescent="0.2">
      <c r="A2520" s="8"/>
      <c r="B2520" s="8"/>
      <c r="C2520" s="6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8"/>
    </row>
    <row r="2521" spans="1:22" s="9" customFormat="1" x14ac:dyDescent="0.2">
      <c r="A2521" s="8"/>
      <c r="B2521" s="8"/>
      <c r="C2521" s="6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  <c r="V2521" s="8"/>
    </row>
    <row r="2522" spans="1:22" s="9" customFormat="1" x14ac:dyDescent="0.2">
      <c r="A2522" s="8"/>
      <c r="B2522" s="8"/>
      <c r="C2522" s="6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  <c r="V2522" s="8"/>
    </row>
    <row r="2523" spans="1:22" s="9" customFormat="1" x14ac:dyDescent="0.2">
      <c r="A2523" s="8"/>
      <c r="B2523" s="8"/>
      <c r="C2523" s="6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  <c r="Q2523" s="8"/>
      <c r="R2523" s="8"/>
      <c r="S2523" s="8"/>
      <c r="T2523" s="8"/>
      <c r="U2523" s="8"/>
      <c r="V2523" s="8"/>
    </row>
    <row r="2524" spans="1:22" s="9" customFormat="1" x14ac:dyDescent="0.2">
      <c r="A2524" s="8"/>
      <c r="B2524" s="8"/>
      <c r="C2524" s="6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  <c r="Q2524" s="8"/>
      <c r="R2524" s="8"/>
      <c r="S2524" s="8"/>
      <c r="T2524" s="8"/>
      <c r="U2524" s="8"/>
      <c r="V2524" s="8"/>
    </row>
    <row r="2525" spans="1:22" s="9" customFormat="1" x14ac:dyDescent="0.2">
      <c r="A2525" s="8"/>
      <c r="B2525" s="8"/>
      <c r="C2525" s="6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  <c r="Q2525" s="8"/>
      <c r="R2525" s="8"/>
      <c r="S2525" s="8"/>
      <c r="T2525" s="8"/>
      <c r="U2525" s="8"/>
      <c r="V2525" s="8"/>
    </row>
    <row r="2526" spans="1:22" s="9" customFormat="1" x14ac:dyDescent="0.2">
      <c r="A2526" s="8"/>
      <c r="B2526" s="8"/>
      <c r="C2526" s="6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  <c r="V2526" s="8"/>
    </row>
    <row r="2527" spans="1:22" s="9" customFormat="1" x14ac:dyDescent="0.2">
      <c r="A2527" s="8"/>
      <c r="B2527" s="8"/>
      <c r="C2527" s="6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8"/>
    </row>
    <row r="2528" spans="1:22" s="9" customFormat="1" x14ac:dyDescent="0.2">
      <c r="A2528" s="8"/>
      <c r="B2528" s="8"/>
      <c r="C2528" s="6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  <c r="Q2528" s="8"/>
      <c r="R2528" s="8"/>
      <c r="S2528" s="8"/>
      <c r="T2528" s="8"/>
      <c r="U2528" s="8"/>
      <c r="V2528" s="8"/>
    </row>
    <row r="2529" spans="1:22" s="9" customFormat="1" x14ac:dyDescent="0.2">
      <c r="A2529" s="8"/>
      <c r="B2529" s="8"/>
      <c r="C2529" s="6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8"/>
    </row>
    <row r="2530" spans="1:22" s="9" customFormat="1" x14ac:dyDescent="0.2">
      <c r="A2530" s="8"/>
      <c r="B2530" s="8"/>
      <c r="C2530" s="6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  <c r="V2530" s="8"/>
    </row>
    <row r="2531" spans="1:22" s="9" customFormat="1" x14ac:dyDescent="0.2">
      <c r="A2531" s="8"/>
      <c r="B2531" s="8"/>
      <c r="C2531" s="6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  <c r="V2531" s="8"/>
    </row>
    <row r="2532" spans="1:22" s="9" customFormat="1" x14ac:dyDescent="0.2">
      <c r="A2532" s="8"/>
      <c r="B2532" s="8"/>
      <c r="C2532" s="6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8"/>
    </row>
    <row r="2533" spans="1:22" s="9" customFormat="1" x14ac:dyDescent="0.2">
      <c r="A2533" s="8"/>
      <c r="B2533" s="8"/>
      <c r="C2533" s="6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8"/>
    </row>
    <row r="2534" spans="1:22" s="9" customFormat="1" x14ac:dyDescent="0.2">
      <c r="A2534" s="8"/>
      <c r="B2534" s="8"/>
      <c r="C2534" s="6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  <c r="V2534" s="8"/>
    </row>
    <row r="2535" spans="1:22" s="9" customFormat="1" x14ac:dyDescent="0.2">
      <c r="A2535" s="8"/>
      <c r="B2535" s="8"/>
      <c r="C2535" s="6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  <c r="Q2535" s="8"/>
      <c r="R2535" s="8"/>
      <c r="S2535" s="8"/>
      <c r="T2535" s="8"/>
      <c r="U2535" s="8"/>
      <c r="V2535" s="8"/>
    </row>
    <row r="2536" spans="1:22" s="9" customFormat="1" x14ac:dyDescent="0.2">
      <c r="A2536" s="8"/>
      <c r="B2536" s="8"/>
      <c r="C2536" s="6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  <c r="Q2536" s="8"/>
      <c r="R2536" s="8"/>
      <c r="S2536" s="8"/>
      <c r="T2536" s="8"/>
      <c r="U2536" s="8"/>
      <c r="V2536" s="8"/>
    </row>
    <row r="2537" spans="1:22" s="9" customFormat="1" x14ac:dyDescent="0.2">
      <c r="A2537" s="8"/>
      <c r="B2537" s="8"/>
      <c r="C2537" s="6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  <c r="Q2537" s="8"/>
      <c r="R2537" s="8"/>
      <c r="S2537" s="8"/>
      <c r="T2537" s="8"/>
      <c r="U2537" s="8"/>
      <c r="V2537" s="8"/>
    </row>
    <row r="2538" spans="1:22" s="9" customFormat="1" x14ac:dyDescent="0.2">
      <c r="A2538" s="8"/>
      <c r="B2538" s="8"/>
      <c r="C2538" s="6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8"/>
      <c r="S2538" s="8"/>
      <c r="T2538" s="8"/>
      <c r="U2538" s="8"/>
      <c r="V2538" s="8"/>
    </row>
    <row r="2539" spans="1:22" s="9" customFormat="1" x14ac:dyDescent="0.2">
      <c r="A2539" s="8"/>
      <c r="B2539" s="8"/>
      <c r="C2539" s="6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</row>
    <row r="2540" spans="1:22" s="9" customFormat="1" x14ac:dyDescent="0.2">
      <c r="A2540" s="8"/>
      <c r="B2540" s="8"/>
      <c r="C2540" s="6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  <c r="Q2540" s="8"/>
      <c r="R2540" s="8"/>
      <c r="S2540" s="8"/>
      <c r="T2540" s="8"/>
      <c r="U2540" s="8"/>
      <c r="V2540" s="8"/>
    </row>
    <row r="2541" spans="1:22" s="9" customFormat="1" x14ac:dyDescent="0.2">
      <c r="A2541" s="8"/>
      <c r="B2541" s="8"/>
      <c r="C2541" s="6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  <c r="V2541" s="8"/>
    </row>
    <row r="2542" spans="1:22" s="9" customFormat="1" x14ac:dyDescent="0.2">
      <c r="A2542" s="8"/>
      <c r="B2542" s="8"/>
      <c r="C2542" s="6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</row>
    <row r="2543" spans="1:22" s="9" customFormat="1" x14ac:dyDescent="0.2">
      <c r="A2543" s="8"/>
      <c r="B2543" s="8"/>
      <c r="C2543" s="6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  <c r="V2543" s="8"/>
    </row>
    <row r="2544" spans="1:22" s="9" customFormat="1" x14ac:dyDescent="0.2">
      <c r="A2544" s="8"/>
      <c r="B2544" s="8"/>
      <c r="C2544" s="6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  <c r="V2544" s="8"/>
    </row>
    <row r="2545" spans="1:22" s="9" customFormat="1" x14ac:dyDescent="0.2">
      <c r="A2545" s="8"/>
      <c r="B2545" s="8"/>
      <c r="C2545" s="6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</row>
    <row r="2546" spans="1:22" s="9" customFormat="1" x14ac:dyDescent="0.2">
      <c r="A2546" s="8"/>
      <c r="B2546" s="8"/>
      <c r="C2546" s="6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8"/>
    </row>
    <row r="2547" spans="1:22" s="9" customFormat="1" x14ac:dyDescent="0.2">
      <c r="A2547" s="8"/>
      <c r="B2547" s="8"/>
      <c r="C2547" s="6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  <c r="V2547" s="8"/>
    </row>
    <row r="2548" spans="1:22" s="9" customFormat="1" x14ac:dyDescent="0.2">
      <c r="A2548" s="8"/>
      <c r="B2548" s="8"/>
      <c r="C2548" s="6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  <c r="V2548" s="8"/>
    </row>
    <row r="2549" spans="1:22" s="9" customFormat="1" x14ac:dyDescent="0.2">
      <c r="A2549" s="8"/>
      <c r="B2549" s="8"/>
      <c r="C2549" s="6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  <c r="V2549" s="8"/>
    </row>
    <row r="2550" spans="1:22" s="9" customFormat="1" x14ac:dyDescent="0.2">
      <c r="A2550" s="8"/>
      <c r="B2550" s="8"/>
      <c r="C2550" s="6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  <c r="V2550" s="8"/>
    </row>
    <row r="2551" spans="1:22" s="9" customFormat="1" x14ac:dyDescent="0.2">
      <c r="A2551" s="8"/>
      <c r="B2551" s="8"/>
      <c r="C2551" s="6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8"/>
    </row>
    <row r="2552" spans="1:22" s="9" customFormat="1" x14ac:dyDescent="0.2">
      <c r="A2552" s="8"/>
      <c r="B2552" s="8"/>
      <c r="C2552" s="6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  <c r="V2552" s="8"/>
    </row>
    <row r="2553" spans="1:22" s="9" customFormat="1" x14ac:dyDescent="0.2">
      <c r="A2553" s="8"/>
      <c r="B2553" s="8"/>
      <c r="C2553" s="6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8"/>
    </row>
    <row r="2554" spans="1:22" s="9" customFormat="1" x14ac:dyDescent="0.2">
      <c r="A2554" s="8"/>
      <c r="B2554" s="8"/>
      <c r="C2554" s="6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  <c r="V2554" s="8"/>
    </row>
    <row r="2555" spans="1:22" s="9" customFormat="1" x14ac:dyDescent="0.2">
      <c r="A2555" s="8"/>
      <c r="B2555" s="8"/>
      <c r="C2555" s="6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  <c r="V2555" s="8"/>
    </row>
    <row r="2556" spans="1:22" s="9" customFormat="1" x14ac:dyDescent="0.2">
      <c r="A2556" s="8"/>
      <c r="B2556" s="8"/>
      <c r="C2556" s="6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  <c r="Q2556" s="8"/>
      <c r="R2556" s="8"/>
      <c r="S2556" s="8"/>
      <c r="T2556" s="8"/>
      <c r="U2556" s="8"/>
      <c r="V2556" s="8"/>
    </row>
    <row r="2557" spans="1:22" s="9" customFormat="1" x14ac:dyDescent="0.2">
      <c r="A2557" s="8"/>
      <c r="B2557" s="8"/>
      <c r="C2557" s="6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8"/>
      <c r="S2557" s="8"/>
      <c r="T2557" s="8"/>
      <c r="U2557" s="8"/>
      <c r="V2557" s="8"/>
    </row>
    <row r="2558" spans="1:22" s="9" customFormat="1" x14ac:dyDescent="0.2">
      <c r="A2558" s="8"/>
      <c r="B2558" s="8"/>
      <c r="C2558" s="6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  <c r="Q2558" s="8"/>
      <c r="R2558" s="8"/>
      <c r="S2558" s="8"/>
      <c r="T2558" s="8"/>
      <c r="U2558" s="8"/>
      <c r="V2558" s="8"/>
    </row>
    <row r="2559" spans="1:22" s="9" customFormat="1" x14ac:dyDescent="0.2">
      <c r="A2559" s="8"/>
      <c r="B2559" s="8"/>
      <c r="C2559" s="6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8"/>
    </row>
    <row r="2560" spans="1:22" s="9" customFormat="1" x14ac:dyDescent="0.2">
      <c r="A2560" s="8"/>
      <c r="B2560" s="8"/>
      <c r="C2560" s="6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8"/>
    </row>
    <row r="2561" spans="1:22" s="9" customFormat="1" x14ac:dyDescent="0.2">
      <c r="A2561" s="8"/>
      <c r="B2561" s="8"/>
      <c r="C2561" s="6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  <c r="V2561" s="8"/>
    </row>
    <row r="2562" spans="1:22" s="9" customFormat="1" x14ac:dyDescent="0.2">
      <c r="A2562" s="8"/>
      <c r="B2562" s="8"/>
      <c r="C2562" s="6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  <c r="V2562" s="8"/>
    </row>
    <row r="2563" spans="1:22" s="9" customFormat="1" x14ac:dyDescent="0.2">
      <c r="A2563" s="8"/>
      <c r="B2563" s="8"/>
      <c r="C2563" s="6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  <c r="V2563" s="8"/>
    </row>
    <row r="2564" spans="1:22" s="9" customFormat="1" x14ac:dyDescent="0.2">
      <c r="A2564" s="8"/>
      <c r="B2564" s="8"/>
      <c r="C2564" s="6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  <c r="Q2564" s="8"/>
      <c r="R2564" s="8"/>
      <c r="S2564" s="8"/>
      <c r="T2564" s="8"/>
      <c r="U2564" s="8"/>
      <c r="V2564" s="8"/>
    </row>
    <row r="2565" spans="1:22" s="9" customFormat="1" x14ac:dyDescent="0.2">
      <c r="A2565" s="8"/>
      <c r="B2565" s="8"/>
      <c r="C2565" s="6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  <c r="V2565" s="8"/>
    </row>
    <row r="2566" spans="1:22" s="9" customFormat="1" x14ac:dyDescent="0.2">
      <c r="A2566" s="8"/>
      <c r="B2566" s="8"/>
      <c r="C2566" s="6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  <c r="V2566" s="8"/>
    </row>
    <row r="2567" spans="1:22" s="9" customFormat="1" x14ac:dyDescent="0.2">
      <c r="A2567" s="8"/>
      <c r="B2567" s="8"/>
      <c r="C2567" s="6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8"/>
    </row>
    <row r="2568" spans="1:22" s="9" customFormat="1" x14ac:dyDescent="0.2">
      <c r="A2568" s="8"/>
      <c r="B2568" s="8"/>
      <c r="C2568" s="6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  <c r="V2568" s="8"/>
    </row>
    <row r="2569" spans="1:22" s="9" customFormat="1" x14ac:dyDescent="0.2">
      <c r="A2569" s="8"/>
      <c r="B2569" s="8"/>
      <c r="C2569" s="6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8"/>
    </row>
    <row r="2570" spans="1:22" s="9" customFormat="1" x14ac:dyDescent="0.2">
      <c r="A2570" s="8"/>
      <c r="B2570" s="8"/>
      <c r="C2570" s="6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8"/>
    </row>
    <row r="2571" spans="1:22" s="9" customFormat="1" x14ac:dyDescent="0.2">
      <c r="A2571" s="8"/>
      <c r="B2571" s="8"/>
      <c r="C2571" s="6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8"/>
    </row>
    <row r="2572" spans="1:22" s="9" customFormat="1" x14ac:dyDescent="0.2">
      <c r="A2572" s="8"/>
      <c r="B2572" s="8"/>
      <c r="C2572" s="6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8"/>
    </row>
    <row r="2573" spans="1:22" s="9" customFormat="1" x14ac:dyDescent="0.2">
      <c r="A2573" s="8"/>
      <c r="B2573" s="8"/>
      <c r="C2573" s="6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  <c r="V2573" s="8"/>
    </row>
    <row r="2574" spans="1:22" s="9" customFormat="1" x14ac:dyDescent="0.2">
      <c r="A2574" s="8"/>
      <c r="B2574" s="8"/>
      <c r="C2574" s="6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  <c r="V2574" s="8"/>
    </row>
    <row r="2575" spans="1:22" s="9" customFormat="1" x14ac:dyDescent="0.2">
      <c r="A2575" s="8"/>
      <c r="B2575" s="8"/>
      <c r="C2575" s="6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8"/>
    </row>
    <row r="2576" spans="1:22" s="9" customFormat="1" x14ac:dyDescent="0.2">
      <c r="A2576" s="8"/>
      <c r="B2576" s="8"/>
      <c r="C2576" s="6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8"/>
    </row>
    <row r="2577" spans="1:22" s="9" customFormat="1" x14ac:dyDescent="0.2">
      <c r="A2577" s="8"/>
      <c r="B2577" s="8"/>
      <c r="C2577" s="6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</row>
    <row r="2578" spans="1:22" s="9" customFormat="1" x14ac:dyDescent="0.2">
      <c r="A2578" s="8"/>
      <c r="B2578" s="8"/>
      <c r="C2578" s="6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</row>
    <row r="2579" spans="1:22" s="9" customFormat="1" x14ac:dyDescent="0.2">
      <c r="A2579" s="8"/>
      <c r="B2579" s="8"/>
      <c r="C2579" s="6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</row>
    <row r="2580" spans="1:22" s="9" customFormat="1" x14ac:dyDescent="0.2">
      <c r="A2580" s="8"/>
      <c r="B2580" s="8"/>
      <c r="C2580" s="6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8"/>
    </row>
    <row r="2581" spans="1:22" s="9" customFormat="1" x14ac:dyDescent="0.2">
      <c r="A2581" s="8"/>
      <c r="B2581" s="8"/>
      <c r="C2581" s="6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  <c r="V2581" s="8"/>
    </row>
    <row r="2582" spans="1:22" s="9" customFormat="1" x14ac:dyDescent="0.2">
      <c r="A2582" s="8"/>
      <c r="B2582" s="8"/>
      <c r="C2582" s="6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  <c r="Q2582" s="8"/>
      <c r="R2582" s="8"/>
      <c r="S2582" s="8"/>
      <c r="T2582" s="8"/>
      <c r="U2582" s="8"/>
      <c r="V2582" s="8"/>
    </row>
    <row r="2583" spans="1:22" s="9" customFormat="1" x14ac:dyDescent="0.2">
      <c r="A2583" s="8"/>
      <c r="B2583" s="8"/>
      <c r="C2583" s="6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  <c r="V2583" s="8"/>
    </row>
    <row r="2584" spans="1:22" s="9" customFormat="1" x14ac:dyDescent="0.2">
      <c r="A2584" s="8"/>
      <c r="B2584" s="8"/>
      <c r="C2584" s="6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8"/>
    </row>
    <row r="2585" spans="1:22" s="9" customFormat="1" x14ac:dyDescent="0.2">
      <c r="A2585" s="8"/>
      <c r="B2585" s="8"/>
      <c r="C2585" s="6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  <c r="V2585" s="8"/>
    </row>
    <row r="2586" spans="1:22" s="9" customFormat="1" x14ac:dyDescent="0.2">
      <c r="A2586" s="8"/>
      <c r="B2586" s="8"/>
      <c r="C2586" s="6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</row>
    <row r="2587" spans="1:22" s="9" customFormat="1" x14ac:dyDescent="0.2">
      <c r="A2587" s="8"/>
      <c r="B2587" s="8"/>
      <c r="C2587" s="6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8"/>
    </row>
    <row r="2588" spans="1:22" s="9" customFormat="1" x14ac:dyDescent="0.2">
      <c r="A2588" s="8"/>
      <c r="B2588" s="8"/>
      <c r="C2588" s="6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  <c r="V2588" s="8"/>
    </row>
    <row r="2589" spans="1:22" s="9" customFormat="1" x14ac:dyDescent="0.2">
      <c r="A2589" s="8"/>
      <c r="B2589" s="8"/>
      <c r="C2589" s="6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</row>
    <row r="2590" spans="1:22" s="9" customFormat="1" x14ac:dyDescent="0.2">
      <c r="A2590" s="8"/>
      <c r="B2590" s="8"/>
      <c r="C2590" s="6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  <c r="V2590" s="8"/>
    </row>
    <row r="2591" spans="1:22" s="9" customFormat="1" x14ac:dyDescent="0.2">
      <c r="A2591" s="8"/>
      <c r="B2591" s="8"/>
      <c r="C2591" s="6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  <c r="Q2591" s="8"/>
      <c r="R2591" s="8"/>
      <c r="S2591" s="8"/>
      <c r="T2591" s="8"/>
      <c r="U2591" s="8"/>
      <c r="V2591" s="8"/>
    </row>
    <row r="2592" spans="1:22" s="9" customFormat="1" x14ac:dyDescent="0.2">
      <c r="A2592" s="8"/>
      <c r="B2592" s="8"/>
      <c r="C2592" s="6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  <c r="V2592" s="8"/>
    </row>
    <row r="2593" spans="1:22" s="9" customFormat="1" x14ac:dyDescent="0.2">
      <c r="A2593" s="8"/>
      <c r="B2593" s="8"/>
      <c r="C2593" s="6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  <c r="V2593" s="8"/>
    </row>
    <row r="2594" spans="1:22" s="9" customFormat="1" x14ac:dyDescent="0.2">
      <c r="A2594" s="8"/>
      <c r="B2594" s="8"/>
      <c r="C2594" s="6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  <c r="V2594" s="8"/>
    </row>
    <row r="2595" spans="1:22" s="9" customFormat="1" x14ac:dyDescent="0.2">
      <c r="A2595" s="8"/>
      <c r="B2595" s="8"/>
      <c r="C2595" s="6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  <c r="V2595" s="8"/>
    </row>
    <row r="2596" spans="1:22" s="9" customFormat="1" x14ac:dyDescent="0.2">
      <c r="A2596" s="8"/>
      <c r="B2596" s="8"/>
      <c r="C2596" s="6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</row>
    <row r="2597" spans="1:22" s="9" customFormat="1" x14ac:dyDescent="0.2">
      <c r="A2597" s="8"/>
      <c r="B2597" s="8"/>
      <c r="C2597" s="6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8"/>
    </row>
    <row r="2598" spans="1:22" s="9" customFormat="1" x14ac:dyDescent="0.2">
      <c r="A2598" s="8"/>
      <c r="B2598" s="8"/>
      <c r="C2598" s="6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8"/>
    </row>
    <row r="2599" spans="1:22" s="9" customFormat="1" x14ac:dyDescent="0.2">
      <c r="A2599" s="8"/>
      <c r="B2599" s="8"/>
      <c r="C2599" s="6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  <c r="V2599" s="8"/>
    </row>
    <row r="2600" spans="1:22" s="9" customFormat="1" x14ac:dyDescent="0.2">
      <c r="A2600" s="8"/>
      <c r="B2600" s="8"/>
      <c r="C2600" s="6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8"/>
    </row>
    <row r="2601" spans="1:22" s="9" customFormat="1" x14ac:dyDescent="0.2">
      <c r="A2601" s="8"/>
      <c r="B2601" s="8"/>
      <c r="C2601" s="6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  <c r="V2601" s="8"/>
    </row>
    <row r="2602" spans="1:22" s="9" customFormat="1" x14ac:dyDescent="0.2">
      <c r="A2602" s="8"/>
      <c r="B2602" s="8"/>
      <c r="C2602" s="6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8"/>
    </row>
    <row r="2603" spans="1:22" s="9" customFormat="1" x14ac:dyDescent="0.2">
      <c r="A2603" s="8"/>
      <c r="B2603" s="8"/>
      <c r="C2603" s="6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8"/>
    </row>
    <row r="2604" spans="1:22" s="9" customFormat="1" x14ac:dyDescent="0.2">
      <c r="A2604" s="8"/>
      <c r="B2604" s="8"/>
      <c r="C2604" s="6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8"/>
    </row>
    <row r="2605" spans="1:22" s="9" customFormat="1" x14ac:dyDescent="0.2">
      <c r="A2605" s="8"/>
      <c r="B2605" s="8"/>
      <c r="C2605" s="6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</row>
    <row r="2606" spans="1:22" s="9" customFormat="1" x14ac:dyDescent="0.2">
      <c r="A2606" s="8"/>
      <c r="B2606" s="8"/>
      <c r="C2606" s="6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</row>
    <row r="2607" spans="1:22" s="9" customFormat="1" x14ac:dyDescent="0.2">
      <c r="A2607" s="8"/>
      <c r="B2607" s="8"/>
      <c r="C2607" s="6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8"/>
    </row>
    <row r="2608" spans="1:22" s="9" customFormat="1" x14ac:dyDescent="0.2">
      <c r="A2608" s="8"/>
      <c r="B2608" s="8"/>
      <c r="C2608" s="6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8"/>
    </row>
    <row r="2609" spans="1:22" s="9" customFormat="1" x14ac:dyDescent="0.2">
      <c r="A2609" s="8"/>
      <c r="B2609" s="8"/>
      <c r="C2609" s="6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</row>
    <row r="2610" spans="1:22" s="9" customFormat="1" x14ac:dyDescent="0.2">
      <c r="A2610" s="8"/>
      <c r="B2610" s="8"/>
      <c r="C2610" s="6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  <c r="Q2610" s="8"/>
      <c r="R2610" s="8"/>
      <c r="S2610" s="8"/>
      <c r="T2610" s="8"/>
      <c r="U2610" s="8"/>
      <c r="V2610" s="8"/>
    </row>
    <row r="2611" spans="1:22" s="9" customFormat="1" x14ac:dyDescent="0.2">
      <c r="A2611" s="8"/>
      <c r="B2611" s="8"/>
      <c r="C2611" s="6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  <c r="Q2611" s="8"/>
      <c r="R2611" s="8"/>
      <c r="S2611" s="8"/>
      <c r="T2611" s="8"/>
      <c r="U2611" s="8"/>
      <c r="V2611" s="8"/>
    </row>
    <row r="2612" spans="1:22" s="9" customFormat="1" x14ac:dyDescent="0.2">
      <c r="A2612" s="8"/>
      <c r="B2612" s="8"/>
      <c r="C2612" s="6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  <c r="V2612" s="8"/>
    </row>
    <row r="2613" spans="1:22" s="9" customFormat="1" x14ac:dyDescent="0.2">
      <c r="A2613" s="8"/>
      <c r="B2613" s="8"/>
      <c r="C2613" s="6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  <c r="V2613" s="8"/>
    </row>
    <row r="2614" spans="1:22" s="9" customFormat="1" x14ac:dyDescent="0.2">
      <c r="A2614" s="8"/>
      <c r="B2614" s="8"/>
      <c r="C2614" s="6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  <c r="V2614" s="8"/>
    </row>
    <row r="2615" spans="1:22" s="9" customFormat="1" x14ac:dyDescent="0.2">
      <c r="A2615" s="8"/>
      <c r="B2615" s="8"/>
      <c r="C2615" s="6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  <c r="V2615" s="8"/>
    </row>
    <row r="2616" spans="1:22" s="9" customFormat="1" x14ac:dyDescent="0.2">
      <c r="A2616" s="8"/>
      <c r="B2616" s="8"/>
      <c r="C2616" s="6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8"/>
    </row>
    <row r="2617" spans="1:22" s="9" customFormat="1" x14ac:dyDescent="0.2">
      <c r="A2617" s="8"/>
      <c r="B2617" s="8"/>
      <c r="C2617" s="6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8"/>
    </row>
    <row r="2618" spans="1:22" s="9" customFormat="1" x14ac:dyDescent="0.2">
      <c r="A2618" s="8"/>
      <c r="B2618" s="8"/>
      <c r="C2618" s="6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8"/>
    </row>
    <row r="2619" spans="1:22" s="9" customFormat="1" x14ac:dyDescent="0.2">
      <c r="A2619" s="8"/>
      <c r="B2619" s="8"/>
      <c r="C2619" s="6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8"/>
    </row>
    <row r="2620" spans="1:22" s="9" customFormat="1" x14ac:dyDescent="0.2">
      <c r="A2620" s="8"/>
      <c r="B2620" s="8"/>
      <c r="C2620" s="6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  <c r="V2620" s="8"/>
    </row>
    <row r="2621" spans="1:22" s="9" customFormat="1" x14ac:dyDescent="0.2">
      <c r="A2621" s="8"/>
      <c r="B2621" s="8"/>
      <c r="C2621" s="6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  <c r="V2621" s="8"/>
    </row>
    <row r="2622" spans="1:22" s="9" customFormat="1" x14ac:dyDescent="0.2">
      <c r="A2622" s="8"/>
      <c r="B2622" s="8"/>
      <c r="C2622" s="6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8"/>
    </row>
    <row r="2623" spans="1:22" s="9" customFormat="1" x14ac:dyDescent="0.2">
      <c r="A2623" s="8"/>
      <c r="B2623" s="8"/>
      <c r="C2623" s="6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8"/>
    </row>
    <row r="2624" spans="1:22" s="9" customFormat="1" x14ac:dyDescent="0.2">
      <c r="A2624" s="8"/>
      <c r="B2624" s="8"/>
      <c r="C2624" s="6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  <c r="V2624" s="8"/>
    </row>
    <row r="2625" spans="1:22" s="9" customFormat="1" x14ac:dyDescent="0.2">
      <c r="A2625" s="8"/>
      <c r="B2625" s="8"/>
      <c r="C2625" s="6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8"/>
    </row>
    <row r="2626" spans="1:22" s="9" customFormat="1" x14ac:dyDescent="0.2">
      <c r="A2626" s="8"/>
      <c r="B2626" s="8"/>
      <c r="C2626" s="6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  <c r="V2626" s="8"/>
    </row>
    <row r="2627" spans="1:22" s="9" customFormat="1" x14ac:dyDescent="0.2">
      <c r="A2627" s="8"/>
      <c r="B2627" s="8"/>
      <c r="C2627" s="6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  <c r="V2627" s="8"/>
    </row>
    <row r="2628" spans="1:22" s="9" customFormat="1" x14ac:dyDescent="0.2">
      <c r="A2628" s="8"/>
      <c r="B2628" s="8"/>
      <c r="C2628" s="6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  <c r="Q2628" s="8"/>
      <c r="R2628" s="8"/>
      <c r="S2628" s="8"/>
      <c r="T2628" s="8"/>
      <c r="U2628" s="8"/>
      <c r="V2628" s="8"/>
    </row>
    <row r="2629" spans="1:22" s="9" customFormat="1" x14ac:dyDescent="0.2">
      <c r="A2629" s="8"/>
      <c r="B2629" s="8"/>
      <c r="C2629" s="6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8"/>
      <c r="U2629" s="8"/>
      <c r="V2629" s="8"/>
    </row>
    <row r="2630" spans="1:22" s="9" customFormat="1" x14ac:dyDescent="0.2">
      <c r="A2630" s="8"/>
      <c r="B2630" s="8"/>
      <c r="C2630" s="6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  <c r="V2630" s="8"/>
    </row>
    <row r="2631" spans="1:22" s="9" customFormat="1" x14ac:dyDescent="0.2">
      <c r="A2631" s="8"/>
      <c r="B2631" s="8"/>
      <c r="C2631" s="6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  <c r="V2631" s="8"/>
    </row>
    <row r="2632" spans="1:22" s="9" customFormat="1" x14ac:dyDescent="0.2">
      <c r="A2632" s="8"/>
      <c r="B2632" s="8"/>
      <c r="C2632" s="6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8"/>
    </row>
    <row r="2633" spans="1:22" s="9" customFormat="1" x14ac:dyDescent="0.2">
      <c r="A2633" s="8"/>
      <c r="B2633" s="8"/>
      <c r="C2633" s="6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</row>
    <row r="2634" spans="1:22" s="9" customFormat="1" x14ac:dyDescent="0.2">
      <c r="A2634" s="8"/>
      <c r="B2634" s="8"/>
      <c r="C2634" s="6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8"/>
    </row>
    <row r="2635" spans="1:22" s="9" customFormat="1" x14ac:dyDescent="0.2">
      <c r="A2635" s="8"/>
      <c r="B2635" s="8"/>
      <c r="C2635" s="6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  <c r="Q2635" s="8"/>
      <c r="R2635" s="8"/>
      <c r="S2635" s="8"/>
      <c r="T2635" s="8"/>
      <c r="U2635" s="8"/>
      <c r="V2635" s="8"/>
    </row>
    <row r="2636" spans="1:22" s="9" customFormat="1" x14ac:dyDescent="0.2">
      <c r="A2636" s="8"/>
      <c r="B2636" s="8"/>
      <c r="C2636" s="6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</row>
    <row r="2637" spans="1:22" s="9" customFormat="1" x14ac:dyDescent="0.2">
      <c r="A2637" s="8"/>
      <c r="B2637" s="8"/>
      <c r="C2637" s="6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  <c r="Q2637" s="8"/>
      <c r="R2637" s="8"/>
      <c r="S2637" s="8"/>
      <c r="T2637" s="8"/>
      <c r="U2637" s="8"/>
      <c r="V2637" s="8"/>
    </row>
    <row r="2638" spans="1:22" s="9" customFormat="1" x14ac:dyDescent="0.2">
      <c r="A2638" s="8"/>
      <c r="B2638" s="8"/>
      <c r="C2638" s="6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  <c r="Q2638" s="8"/>
      <c r="R2638" s="8"/>
      <c r="S2638" s="8"/>
      <c r="T2638" s="8"/>
      <c r="U2638" s="8"/>
      <c r="V2638" s="8"/>
    </row>
    <row r="2639" spans="1:22" s="9" customFormat="1" x14ac:dyDescent="0.2">
      <c r="A2639" s="8"/>
      <c r="B2639" s="8"/>
      <c r="C2639" s="6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  <c r="Q2639" s="8"/>
      <c r="R2639" s="8"/>
      <c r="S2639" s="8"/>
      <c r="T2639" s="8"/>
      <c r="U2639" s="8"/>
      <c r="V2639" s="8"/>
    </row>
    <row r="2640" spans="1:22" s="9" customFormat="1" x14ac:dyDescent="0.2">
      <c r="A2640" s="8"/>
      <c r="B2640" s="8"/>
      <c r="C2640" s="6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  <c r="V2640" s="8"/>
    </row>
    <row r="2641" spans="1:22" s="9" customFormat="1" x14ac:dyDescent="0.2">
      <c r="A2641" s="8"/>
      <c r="B2641" s="8"/>
      <c r="C2641" s="6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  <c r="V2641" s="8"/>
    </row>
    <row r="2642" spans="1:22" s="9" customFormat="1" x14ac:dyDescent="0.2">
      <c r="A2642" s="8"/>
      <c r="B2642" s="8"/>
      <c r="C2642" s="6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  <c r="Q2642" s="8"/>
      <c r="R2642" s="8"/>
      <c r="S2642" s="8"/>
      <c r="T2642" s="8"/>
      <c r="U2642" s="8"/>
      <c r="V2642" s="8"/>
    </row>
    <row r="2643" spans="1:22" s="9" customFormat="1" x14ac:dyDescent="0.2">
      <c r="A2643" s="8"/>
      <c r="B2643" s="8"/>
      <c r="C2643" s="6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  <c r="V2643" s="8"/>
    </row>
    <row r="2644" spans="1:22" s="9" customFormat="1" x14ac:dyDescent="0.2">
      <c r="A2644" s="8"/>
      <c r="B2644" s="8"/>
      <c r="C2644" s="6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8"/>
      <c r="S2644" s="8"/>
      <c r="T2644" s="8"/>
      <c r="U2644" s="8"/>
      <c r="V2644" s="8"/>
    </row>
    <row r="2645" spans="1:22" s="9" customFormat="1" x14ac:dyDescent="0.2">
      <c r="A2645" s="8"/>
      <c r="B2645" s="8"/>
      <c r="C2645" s="6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8"/>
    </row>
    <row r="2646" spans="1:22" s="9" customFormat="1" x14ac:dyDescent="0.2">
      <c r="A2646" s="8"/>
      <c r="B2646" s="8"/>
      <c r="C2646" s="6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8"/>
    </row>
    <row r="2647" spans="1:22" s="9" customFormat="1" x14ac:dyDescent="0.2">
      <c r="A2647" s="8"/>
      <c r="B2647" s="8"/>
      <c r="C2647" s="6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  <c r="Q2647" s="8"/>
      <c r="R2647" s="8"/>
      <c r="S2647" s="8"/>
      <c r="T2647" s="8"/>
      <c r="U2647" s="8"/>
      <c r="V2647" s="8"/>
    </row>
    <row r="2648" spans="1:22" s="9" customFormat="1" x14ac:dyDescent="0.2">
      <c r="A2648" s="8"/>
      <c r="B2648" s="8"/>
      <c r="C2648" s="6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  <c r="V2648" s="8"/>
    </row>
    <row r="2649" spans="1:22" s="9" customFormat="1" x14ac:dyDescent="0.2">
      <c r="A2649" s="8"/>
      <c r="B2649" s="8"/>
      <c r="C2649" s="6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</row>
    <row r="2650" spans="1:22" s="9" customFormat="1" x14ac:dyDescent="0.2">
      <c r="A2650" s="8"/>
      <c r="B2650" s="8"/>
      <c r="C2650" s="6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8"/>
    </row>
    <row r="2651" spans="1:22" s="9" customFormat="1" x14ac:dyDescent="0.2">
      <c r="A2651" s="8"/>
      <c r="B2651" s="8"/>
      <c r="C2651" s="6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  <c r="V2651" s="8"/>
    </row>
    <row r="2652" spans="1:22" s="9" customFormat="1" x14ac:dyDescent="0.2">
      <c r="A2652" s="8"/>
      <c r="B2652" s="8"/>
      <c r="C2652" s="6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  <c r="V2652" s="8"/>
    </row>
    <row r="2653" spans="1:22" s="9" customFormat="1" x14ac:dyDescent="0.2">
      <c r="A2653" s="8"/>
      <c r="B2653" s="8"/>
      <c r="C2653" s="6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  <c r="Q2653" s="8"/>
      <c r="R2653" s="8"/>
      <c r="S2653" s="8"/>
      <c r="T2653" s="8"/>
      <c r="U2653" s="8"/>
      <c r="V2653" s="8"/>
    </row>
    <row r="2654" spans="1:22" s="9" customFormat="1" x14ac:dyDescent="0.2">
      <c r="A2654" s="8"/>
      <c r="B2654" s="8"/>
      <c r="C2654" s="6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  <c r="V2654" s="8"/>
    </row>
    <row r="2655" spans="1:22" s="9" customFormat="1" x14ac:dyDescent="0.2">
      <c r="A2655" s="8"/>
      <c r="B2655" s="8"/>
      <c r="C2655" s="6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8"/>
    </row>
    <row r="2656" spans="1:22" s="9" customFormat="1" x14ac:dyDescent="0.2">
      <c r="A2656" s="8"/>
      <c r="B2656" s="8"/>
      <c r="C2656" s="6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8"/>
    </row>
    <row r="2657" spans="1:22" s="9" customFormat="1" x14ac:dyDescent="0.2">
      <c r="A2657" s="8"/>
      <c r="B2657" s="8"/>
      <c r="C2657" s="6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  <c r="V2657" s="8"/>
    </row>
    <row r="2658" spans="1:22" s="9" customFormat="1" x14ac:dyDescent="0.2">
      <c r="A2658" s="8"/>
      <c r="B2658" s="8"/>
      <c r="C2658" s="6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  <c r="V2658" s="8"/>
    </row>
    <row r="2659" spans="1:22" s="9" customFormat="1" x14ac:dyDescent="0.2">
      <c r="A2659" s="8"/>
      <c r="B2659" s="8"/>
      <c r="C2659" s="6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8"/>
    </row>
    <row r="2660" spans="1:22" s="9" customFormat="1" x14ac:dyDescent="0.2">
      <c r="A2660" s="8"/>
      <c r="B2660" s="8"/>
      <c r="C2660" s="6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  <c r="Q2660" s="8"/>
      <c r="R2660" s="8"/>
      <c r="S2660" s="8"/>
      <c r="T2660" s="8"/>
      <c r="U2660" s="8"/>
      <c r="V2660" s="8"/>
    </row>
    <row r="2661" spans="1:22" s="9" customFormat="1" x14ac:dyDescent="0.2">
      <c r="A2661" s="8"/>
      <c r="B2661" s="8"/>
      <c r="C2661" s="6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  <c r="V2661" s="8"/>
    </row>
    <row r="2662" spans="1:22" s="9" customFormat="1" x14ac:dyDescent="0.2">
      <c r="A2662" s="8"/>
      <c r="B2662" s="8"/>
      <c r="C2662" s="6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  <c r="V2662" s="8"/>
    </row>
    <row r="2663" spans="1:22" s="9" customFormat="1" x14ac:dyDescent="0.2">
      <c r="A2663" s="8"/>
      <c r="B2663" s="8"/>
      <c r="C2663" s="6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  <c r="Q2663" s="8"/>
      <c r="R2663" s="8"/>
      <c r="S2663" s="8"/>
      <c r="T2663" s="8"/>
      <c r="U2663" s="8"/>
      <c r="V2663" s="8"/>
    </row>
    <row r="2664" spans="1:22" s="9" customFormat="1" x14ac:dyDescent="0.2">
      <c r="A2664" s="8"/>
      <c r="B2664" s="8"/>
      <c r="C2664" s="6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  <c r="V2664" s="8"/>
    </row>
    <row r="2665" spans="1:22" s="9" customFormat="1" x14ac:dyDescent="0.2">
      <c r="A2665" s="8"/>
      <c r="B2665" s="8"/>
      <c r="C2665" s="6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8"/>
    </row>
    <row r="2666" spans="1:22" s="9" customFormat="1" x14ac:dyDescent="0.2">
      <c r="A2666" s="8"/>
      <c r="B2666" s="8"/>
      <c r="C2666" s="6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8"/>
    </row>
    <row r="2667" spans="1:22" s="9" customFormat="1" x14ac:dyDescent="0.2">
      <c r="A2667" s="8"/>
      <c r="B2667" s="8"/>
      <c r="C2667" s="6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8"/>
    </row>
    <row r="2668" spans="1:22" s="9" customFormat="1" x14ac:dyDescent="0.2">
      <c r="A2668" s="8"/>
      <c r="B2668" s="8"/>
      <c r="C2668" s="6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8"/>
      <c r="S2668" s="8"/>
      <c r="T2668" s="8"/>
      <c r="U2668" s="8"/>
      <c r="V2668" s="8"/>
    </row>
    <row r="2669" spans="1:22" s="9" customFormat="1" x14ac:dyDescent="0.2">
      <c r="A2669" s="8"/>
      <c r="B2669" s="8"/>
      <c r="C2669" s="6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  <c r="V2669" s="8"/>
    </row>
    <row r="2670" spans="1:22" s="9" customFormat="1" x14ac:dyDescent="0.2">
      <c r="A2670" s="8"/>
      <c r="B2670" s="8"/>
      <c r="C2670" s="6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8"/>
    </row>
    <row r="2671" spans="1:22" s="9" customFormat="1" x14ac:dyDescent="0.2">
      <c r="A2671" s="8"/>
      <c r="B2671" s="8"/>
      <c r="C2671" s="6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8"/>
    </row>
    <row r="2672" spans="1:22" s="9" customFormat="1" x14ac:dyDescent="0.2">
      <c r="A2672" s="8"/>
      <c r="B2672" s="8"/>
      <c r="C2672" s="6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  <c r="V2672" s="8"/>
    </row>
    <row r="2673" spans="1:22" s="9" customFormat="1" x14ac:dyDescent="0.2">
      <c r="A2673" s="8"/>
      <c r="B2673" s="8"/>
      <c r="C2673" s="6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  <c r="V2673" s="8"/>
    </row>
    <row r="2674" spans="1:22" s="9" customFormat="1" x14ac:dyDescent="0.2">
      <c r="A2674" s="8"/>
      <c r="B2674" s="8"/>
      <c r="C2674" s="6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8"/>
    </row>
    <row r="2675" spans="1:22" s="9" customFormat="1" x14ac:dyDescent="0.2">
      <c r="A2675" s="8"/>
      <c r="B2675" s="8"/>
      <c r="C2675" s="6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8"/>
    </row>
    <row r="2676" spans="1:22" s="9" customFormat="1" x14ac:dyDescent="0.2">
      <c r="A2676" s="8"/>
      <c r="B2676" s="8"/>
      <c r="C2676" s="6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8"/>
    </row>
    <row r="2677" spans="1:22" s="9" customFormat="1" x14ac:dyDescent="0.2">
      <c r="A2677" s="8"/>
      <c r="B2677" s="8"/>
      <c r="C2677" s="6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  <c r="V2677" s="8"/>
    </row>
    <row r="2678" spans="1:22" s="9" customFormat="1" x14ac:dyDescent="0.2">
      <c r="A2678" s="8"/>
      <c r="B2678" s="8"/>
      <c r="C2678" s="6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  <c r="V2678" s="8"/>
    </row>
    <row r="2679" spans="1:22" s="9" customFormat="1" x14ac:dyDescent="0.2">
      <c r="A2679" s="8"/>
      <c r="B2679" s="8"/>
      <c r="C2679" s="6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  <c r="Q2679" s="8"/>
      <c r="R2679" s="8"/>
      <c r="S2679" s="8"/>
      <c r="T2679" s="8"/>
      <c r="U2679" s="8"/>
      <c r="V2679" s="8"/>
    </row>
    <row r="2680" spans="1:22" s="9" customFormat="1" x14ac:dyDescent="0.2">
      <c r="A2680" s="8"/>
      <c r="B2680" s="8"/>
      <c r="C2680" s="6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</row>
    <row r="2681" spans="1:22" s="9" customFormat="1" x14ac:dyDescent="0.2">
      <c r="A2681" s="8"/>
      <c r="B2681" s="8"/>
      <c r="C2681" s="6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  <c r="V2681" s="8"/>
    </row>
    <row r="2682" spans="1:22" s="9" customFormat="1" x14ac:dyDescent="0.2">
      <c r="A2682" s="8"/>
      <c r="B2682" s="8"/>
      <c r="C2682" s="6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  <c r="V2682" s="8"/>
    </row>
    <row r="2683" spans="1:22" s="9" customFormat="1" x14ac:dyDescent="0.2">
      <c r="A2683" s="8"/>
      <c r="B2683" s="8"/>
      <c r="C2683" s="6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</row>
    <row r="2684" spans="1:22" s="9" customFormat="1" x14ac:dyDescent="0.2">
      <c r="A2684" s="8"/>
      <c r="B2684" s="8"/>
      <c r="C2684" s="6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  <c r="Q2684" s="8"/>
      <c r="R2684" s="8"/>
      <c r="S2684" s="8"/>
      <c r="T2684" s="8"/>
      <c r="U2684" s="8"/>
      <c r="V2684" s="8"/>
    </row>
    <row r="2685" spans="1:22" s="9" customFormat="1" x14ac:dyDescent="0.2">
      <c r="A2685" s="8"/>
      <c r="B2685" s="8"/>
      <c r="C2685" s="6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8"/>
      <c r="R2685" s="8"/>
      <c r="S2685" s="8"/>
      <c r="T2685" s="8"/>
      <c r="U2685" s="8"/>
      <c r="V2685" s="8"/>
    </row>
    <row r="2686" spans="1:22" s="9" customFormat="1" x14ac:dyDescent="0.2">
      <c r="A2686" s="8"/>
      <c r="B2686" s="8"/>
      <c r="C2686" s="6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  <c r="V2686" s="8"/>
    </row>
    <row r="2687" spans="1:22" s="9" customFormat="1" x14ac:dyDescent="0.2">
      <c r="A2687" s="8"/>
      <c r="B2687" s="8"/>
      <c r="C2687" s="6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  <c r="Q2687" s="8"/>
      <c r="R2687" s="8"/>
      <c r="S2687" s="8"/>
      <c r="T2687" s="8"/>
      <c r="U2687" s="8"/>
      <c r="V2687" s="8"/>
    </row>
    <row r="2688" spans="1:22" s="9" customFormat="1" x14ac:dyDescent="0.2">
      <c r="A2688" s="8"/>
      <c r="B2688" s="8"/>
      <c r="C2688" s="6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  <c r="V2688" s="8"/>
    </row>
    <row r="2689" spans="1:22" s="9" customFormat="1" x14ac:dyDescent="0.2">
      <c r="A2689" s="8"/>
      <c r="B2689" s="8"/>
      <c r="C2689" s="6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8"/>
    </row>
    <row r="2690" spans="1:22" s="9" customFormat="1" x14ac:dyDescent="0.2">
      <c r="A2690" s="8"/>
      <c r="B2690" s="8"/>
      <c r="C2690" s="6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</row>
    <row r="2691" spans="1:22" s="9" customFormat="1" x14ac:dyDescent="0.2">
      <c r="A2691" s="8"/>
      <c r="B2691" s="8"/>
      <c r="C2691" s="6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</row>
    <row r="2692" spans="1:22" s="9" customFormat="1" x14ac:dyDescent="0.2">
      <c r="A2692" s="8"/>
      <c r="B2692" s="8"/>
      <c r="C2692" s="6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</row>
    <row r="2693" spans="1:22" s="9" customFormat="1" x14ac:dyDescent="0.2">
      <c r="A2693" s="8"/>
      <c r="B2693" s="8"/>
      <c r="C2693" s="6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</row>
    <row r="2694" spans="1:22" s="9" customFormat="1" x14ac:dyDescent="0.2">
      <c r="A2694" s="8"/>
      <c r="B2694" s="8"/>
      <c r="C2694" s="6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8"/>
    </row>
    <row r="2695" spans="1:22" s="9" customFormat="1" x14ac:dyDescent="0.2">
      <c r="A2695" s="8"/>
      <c r="B2695" s="8"/>
      <c r="C2695" s="6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</row>
    <row r="2696" spans="1:22" s="9" customFormat="1" x14ac:dyDescent="0.2">
      <c r="A2696" s="8"/>
      <c r="B2696" s="8"/>
      <c r="C2696" s="6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</row>
    <row r="2697" spans="1:22" s="9" customFormat="1" x14ac:dyDescent="0.2">
      <c r="A2697" s="8"/>
      <c r="B2697" s="8"/>
      <c r="C2697" s="6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  <c r="Q2697" s="8"/>
      <c r="R2697" s="8"/>
      <c r="S2697" s="8"/>
      <c r="T2697" s="8"/>
      <c r="U2697" s="8"/>
      <c r="V2697" s="8"/>
    </row>
    <row r="2698" spans="1:22" s="9" customFormat="1" x14ac:dyDescent="0.2">
      <c r="A2698" s="8"/>
      <c r="B2698" s="8"/>
      <c r="C2698" s="6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8"/>
    </row>
    <row r="2699" spans="1:22" s="9" customFormat="1" x14ac:dyDescent="0.2">
      <c r="A2699" s="8"/>
      <c r="B2699" s="8"/>
      <c r="C2699" s="6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  <c r="V2699" s="8"/>
    </row>
    <row r="2700" spans="1:22" s="9" customFormat="1" x14ac:dyDescent="0.2">
      <c r="A2700" s="8"/>
      <c r="B2700" s="8"/>
      <c r="C2700" s="6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  <c r="V2700" s="8"/>
    </row>
    <row r="2701" spans="1:22" s="9" customFormat="1" x14ac:dyDescent="0.2">
      <c r="A2701" s="8"/>
      <c r="B2701" s="8"/>
      <c r="C2701" s="6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  <c r="Q2701" s="8"/>
      <c r="R2701" s="8"/>
      <c r="S2701" s="8"/>
      <c r="T2701" s="8"/>
      <c r="U2701" s="8"/>
      <c r="V2701" s="8"/>
    </row>
    <row r="2702" spans="1:22" s="9" customFormat="1" x14ac:dyDescent="0.2">
      <c r="A2702" s="8"/>
      <c r="B2702" s="8"/>
      <c r="C2702" s="6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  <c r="V2702" s="8"/>
    </row>
    <row r="2703" spans="1:22" s="9" customFormat="1" x14ac:dyDescent="0.2">
      <c r="A2703" s="8"/>
      <c r="B2703" s="8"/>
      <c r="C2703" s="6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  <c r="V2703" s="8"/>
    </row>
    <row r="2704" spans="1:22" s="9" customFormat="1" x14ac:dyDescent="0.2">
      <c r="A2704" s="8"/>
      <c r="B2704" s="8"/>
      <c r="C2704" s="6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8"/>
    </row>
    <row r="2705" spans="1:22" s="9" customFormat="1" x14ac:dyDescent="0.2">
      <c r="A2705" s="8"/>
      <c r="B2705" s="8"/>
      <c r="C2705" s="6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8"/>
    </row>
    <row r="2706" spans="1:22" s="9" customFormat="1" x14ac:dyDescent="0.2">
      <c r="A2706" s="8"/>
      <c r="B2706" s="8"/>
      <c r="C2706" s="6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8"/>
    </row>
    <row r="2707" spans="1:22" s="9" customFormat="1" x14ac:dyDescent="0.2">
      <c r="A2707" s="8"/>
      <c r="B2707" s="8"/>
      <c r="C2707" s="6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</row>
    <row r="2708" spans="1:22" s="9" customFormat="1" x14ac:dyDescent="0.2">
      <c r="A2708" s="8"/>
      <c r="B2708" s="8"/>
      <c r="C2708" s="6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</row>
    <row r="2709" spans="1:22" s="9" customFormat="1" x14ac:dyDescent="0.2">
      <c r="A2709" s="8"/>
      <c r="B2709" s="8"/>
      <c r="C2709" s="6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8"/>
    </row>
    <row r="2710" spans="1:22" s="9" customFormat="1" x14ac:dyDescent="0.2">
      <c r="A2710" s="8"/>
      <c r="B2710" s="8"/>
      <c r="C2710" s="6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8"/>
    </row>
    <row r="2711" spans="1:22" s="9" customFormat="1" x14ac:dyDescent="0.2">
      <c r="A2711" s="8"/>
      <c r="B2711" s="8"/>
      <c r="C2711" s="6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8"/>
    </row>
    <row r="2712" spans="1:22" s="9" customFormat="1" x14ac:dyDescent="0.2">
      <c r="A2712" s="8"/>
      <c r="B2712" s="8"/>
      <c r="C2712" s="6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  <c r="V2712" s="8"/>
    </row>
    <row r="2713" spans="1:22" s="9" customFormat="1" x14ac:dyDescent="0.2">
      <c r="A2713" s="8"/>
      <c r="B2713" s="8"/>
      <c r="C2713" s="6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8"/>
    </row>
    <row r="2714" spans="1:22" s="9" customFormat="1" x14ac:dyDescent="0.2">
      <c r="A2714" s="8"/>
      <c r="B2714" s="8"/>
      <c r="C2714" s="6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8"/>
    </row>
    <row r="2715" spans="1:22" s="9" customFormat="1" x14ac:dyDescent="0.2">
      <c r="A2715" s="8"/>
      <c r="B2715" s="8"/>
      <c r="C2715" s="6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8"/>
    </row>
    <row r="2716" spans="1:22" s="9" customFormat="1" x14ac:dyDescent="0.2">
      <c r="A2716" s="8"/>
      <c r="B2716" s="8"/>
      <c r="C2716" s="6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8"/>
    </row>
    <row r="2717" spans="1:22" s="9" customFormat="1" x14ac:dyDescent="0.2">
      <c r="A2717" s="8"/>
      <c r="B2717" s="8"/>
      <c r="C2717" s="6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  <c r="Q2717" s="8"/>
      <c r="R2717" s="8"/>
      <c r="S2717" s="8"/>
      <c r="T2717" s="8"/>
      <c r="U2717" s="8"/>
      <c r="V2717" s="8"/>
    </row>
    <row r="2718" spans="1:22" s="9" customFormat="1" x14ac:dyDescent="0.2">
      <c r="A2718" s="8"/>
      <c r="B2718" s="8"/>
      <c r="C2718" s="6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  <c r="V2718" s="8"/>
    </row>
    <row r="2719" spans="1:22" s="9" customFormat="1" x14ac:dyDescent="0.2">
      <c r="A2719" s="8"/>
      <c r="B2719" s="8"/>
      <c r="C2719" s="6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  <c r="V2719" s="8"/>
    </row>
    <row r="2720" spans="1:22" s="9" customFormat="1" x14ac:dyDescent="0.2">
      <c r="A2720" s="8"/>
      <c r="B2720" s="8"/>
      <c r="C2720" s="6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  <c r="Q2720" s="8"/>
      <c r="R2720" s="8"/>
      <c r="S2720" s="8"/>
      <c r="T2720" s="8"/>
      <c r="U2720" s="8"/>
      <c r="V2720" s="8"/>
    </row>
    <row r="2721" spans="1:22" s="9" customFormat="1" x14ac:dyDescent="0.2">
      <c r="A2721" s="8"/>
      <c r="B2721" s="8"/>
      <c r="C2721" s="6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8"/>
    </row>
    <row r="2722" spans="1:22" s="9" customFormat="1" x14ac:dyDescent="0.2">
      <c r="A2722" s="8"/>
      <c r="B2722" s="8"/>
      <c r="C2722" s="6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  <c r="V2722" s="8"/>
    </row>
    <row r="2723" spans="1:22" s="9" customFormat="1" x14ac:dyDescent="0.2">
      <c r="A2723" s="8"/>
      <c r="B2723" s="8"/>
      <c r="C2723" s="6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8"/>
    </row>
    <row r="2724" spans="1:22" s="9" customFormat="1" x14ac:dyDescent="0.2">
      <c r="A2724" s="8"/>
      <c r="B2724" s="8"/>
      <c r="C2724" s="6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  <c r="V2724" s="8"/>
    </row>
    <row r="2725" spans="1:22" s="9" customFormat="1" x14ac:dyDescent="0.2">
      <c r="A2725" s="8"/>
      <c r="B2725" s="8"/>
      <c r="C2725" s="6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  <c r="Q2725" s="8"/>
      <c r="R2725" s="8"/>
      <c r="S2725" s="8"/>
      <c r="T2725" s="8"/>
      <c r="U2725" s="8"/>
      <c r="V2725" s="8"/>
    </row>
    <row r="2726" spans="1:22" s="9" customFormat="1" x14ac:dyDescent="0.2">
      <c r="A2726" s="8"/>
      <c r="B2726" s="8"/>
      <c r="C2726" s="6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  <c r="V2726" s="8"/>
    </row>
    <row r="2727" spans="1:22" s="9" customFormat="1" x14ac:dyDescent="0.2">
      <c r="A2727" s="8"/>
      <c r="B2727" s="8"/>
      <c r="C2727" s="6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</row>
    <row r="2728" spans="1:22" s="9" customFormat="1" x14ac:dyDescent="0.2">
      <c r="A2728" s="8"/>
      <c r="B2728" s="8"/>
      <c r="C2728" s="6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  <c r="V2728" s="8"/>
    </row>
    <row r="2729" spans="1:22" s="9" customFormat="1" x14ac:dyDescent="0.2">
      <c r="A2729" s="8"/>
      <c r="B2729" s="8"/>
      <c r="C2729" s="6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</row>
    <row r="2730" spans="1:22" s="9" customFormat="1" x14ac:dyDescent="0.2">
      <c r="A2730" s="8"/>
      <c r="B2730" s="8"/>
      <c r="C2730" s="6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</row>
    <row r="2731" spans="1:22" s="9" customFormat="1" x14ac:dyDescent="0.2">
      <c r="A2731" s="8"/>
      <c r="B2731" s="8"/>
      <c r="C2731" s="6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8"/>
    </row>
    <row r="2732" spans="1:22" s="9" customFormat="1" x14ac:dyDescent="0.2">
      <c r="A2732" s="8"/>
      <c r="B2732" s="8"/>
      <c r="C2732" s="6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  <c r="V2732" s="8"/>
    </row>
    <row r="2733" spans="1:22" s="9" customFormat="1" x14ac:dyDescent="0.2">
      <c r="A2733" s="8"/>
      <c r="B2733" s="8"/>
      <c r="C2733" s="6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8"/>
    </row>
    <row r="2734" spans="1:22" s="9" customFormat="1" x14ac:dyDescent="0.2">
      <c r="A2734" s="8"/>
      <c r="B2734" s="8"/>
      <c r="C2734" s="6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  <c r="V2734" s="8"/>
    </row>
    <row r="2735" spans="1:22" s="9" customFormat="1" x14ac:dyDescent="0.2">
      <c r="A2735" s="8"/>
      <c r="B2735" s="8"/>
      <c r="C2735" s="6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  <c r="Q2735" s="8"/>
      <c r="R2735" s="8"/>
      <c r="S2735" s="8"/>
      <c r="T2735" s="8"/>
      <c r="U2735" s="8"/>
      <c r="V2735" s="8"/>
    </row>
    <row r="2736" spans="1:22" s="9" customFormat="1" x14ac:dyDescent="0.2">
      <c r="A2736" s="8"/>
      <c r="B2736" s="8"/>
      <c r="C2736" s="6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  <c r="Q2736" s="8"/>
      <c r="R2736" s="8"/>
      <c r="S2736" s="8"/>
      <c r="T2736" s="8"/>
      <c r="U2736" s="8"/>
      <c r="V2736" s="8"/>
    </row>
    <row r="2737" spans="1:22" s="9" customFormat="1" x14ac:dyDescent="0.2">
      <c r="A2737" s="8"/>
      <c r="B2737" s="8"/>
      <c r="C2737" s="6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8"/>
      <c r="S2737" s="8"/>
      <c r="T2737" s="8"/>
      <c r="U2737" s="8"/>
      <c r="V2737" s="8"/>
    </row>
    <row r="2738" spans="1:22" s="9" customFormat="1" x14ac:dyDescent="0.2">
      <c r="A2738" s="8"/>
      <c r="B2738" s="8"/>
      <c r="C2738" s="6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  <c r="Q2738" s="8"/>
      <c r="R2738" s="8"/>
      <c r="S2738" s="8"/>
      <c r="T2738" s="8"/>
      <c r="U2738" s="8"/>
      <c r="V2738" s="8"/>
    </row>
    <row r="2739" spans="1:22" s="9" customFormat="1" x14ac:dyDescent="0.2">
      <c r="A2739" s="8"/>
      <c r="B2739" s="8"/>
      <c r="C2739" s="6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  <c r="V2739" s="8"/>
    </row>
    <row r="2740" spans="1:22" s="9" customFormat="1" x14ac:dyDescent="0.2">
      <c r="A2740" s="8"/>
      <c r="B2740" s="8"/>
      <c r="C2740" s="6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  <c r="Q2740" s="8"/>
      <c r="R2740" s="8"/>
      <c r="S2740" s="8"/>
      <c r="T2740" s="8"/>
      <c r="U2740" s="8"/>
      <c r="V2740" s="8"/>
    </row>
    <row r="2741" spans="1:22" s="9" customFormat="1" x14ac:dyDescent="0.2">
      <c r="A2741" s="8"/>
      <c r="B2741" s="8"/>
      <c r="C2741" s="6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  <c r="Q2741" s="8"/>
      <c r="R2741" s="8"/>
      <c r="S2741" s="8"/>
      <c r="T2741" s="8"/>
      <c r="U2741" s="8"/>
      <c r="V2741" s="8"/>
    </row>
    <row r="2742" spans="1:22" s="9" customFormat="1" x14ac:dyDescent="0.2">
      <c r="A2742" s="8"/>
      <c r="B2742" s="8"/>
      <c r="C2742" s="6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  <c r="V2742" s="8"/>
    </row>
    <row r="2743" spans="1:22" s="9" customFormat="1" x14ac:dyDescent="0.2">
      <c r="A2743" s="8"/>
      <c r="B2743" s="8"/>
      <c r="C2743" s="6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  <c r="Q2743" s="8"/>
      <c r="R2743" s="8"/>
      <c r="S2743" s="8"/>
      <c r="T2743" s="8"/>
      <c r="U2743" s="8"/>
      <c r="V2743" s="8"/>
    </row>
    <row r="2744" spans="1:22" s="9" customFormat="1" x14ac:dyDescent="0.2">
      <c r="A2744" s="8"/>
      <c r="B2744" s="8"/>
      <c r="C2744" s="6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  <c r="Q2744" s="8"/>
      <c r="R2744" s="8"/>
      <c r="S2744" s="8"/>
      <c r="T2744" s="8"/>
      <c r="U2744" s="8"/>
      <c r="V2744" s="8"/>
    </row>
    <row r="2745" spans="1:22" s="9" customFormat="1" x14ac:dyDescent="0.2">
      <c r="A2745" s="8"/>
      <c r="B2745" s="8"/>
      <c r="C2745" s="6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8"/>
    </row>
    <row r="2746" spans="1:22" s="9" customFormat="1" x14ac:dyDescent="0.2">
      <c r="A2746" s="8"/>
      <c r="B2746" s="8"/>
      <c r="C2746" s="6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P2746" s="8"/>
      <c r="Q2746" s="8"/>
      <c r="R2746" s="8"/>
      <c r="S2746" s="8"/>
      <c r="T2746" s="8"/>
      <c r="U2746" s="8"/>
      <c r="V2746" s="8"/>
    </row>
    <row r="2747" spans="1:22" s="9" customFormat="1" x14ac:dyDescent="0.2">
      <c r="A2747" s="8"/>
      <c r="B2747" s="8"/>
      <c r="C2747" s="6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  <c r="V2747" s="8"/>
    </row>
    <row r="2748" spans="1:22" s="9" customFormat="1" x14ac:dyDescent="0.2">
      <c r="A2748" s="8"/>
      <c r="B2748" s="8"/>
      <c r="C2748" s="6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8"/>
    </row>
    <row r="2749" spans="1:22" s="9" customFormat="1" x14ac:dyDescent="0.2">
      <c r="A2749" s="8"/>
      <c r="B2749" s="8"/>
      <c r="C2749" s="6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  <c r="V2749" s="8"/>
    </row>
    <row r="2750" spans="1:22" s="9" customFormat="1" x14ac:dyDescent="0.2">
      <c r="A2750" s="8"/>
      <c r="B2750" s="8"/>
      <c r="C2750" s="6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P2750" s="8"/>
      <c r="Q2750" s="8"/>
      <c r="R2750" s="8"/>
      <c r="S2750" s="8"/>
      <c r="T2750" s="8"/>
      <c r="U2750" s="8"/>
      <c r="V2750" s="8"/>
    </row>
    <row r="2751" spans="1:22" s="9" customFormat="1" x14ac:dyDescent="0.2">
      <c r="A2751" s="8"/>
      <c r="B2751" s="8"/>
      <c r="C2751" s="6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  <c r="Q2751" s="8"/>
      <c r="R2751" s="8"/>
      <c r="S2751" s="8"/>
      <c r="T2751" s="8"/>
      <c r="U2751" s="8"/>
      <c r="V2751" s="8"/>
    </row>
    <row r="2752" spans="1:22" s="9" customFormat="1" x14ac:dyDescent="0.2">
      <c r="A2752" s="8"/>
      <c r="B2752" s="8"/>
      <c r="C2752" s="6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  <c r="V2752" s="8"/>
    </row>
    <row r="2753" spans="1:22" s="9" customFormat="1" x14ac:dyDescent="0.2">
      <c r="A2753" s="8"/>
      <c r="B2753" s="8"/>
      <c r="C2753" s="6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  <c r="V2753" s="8"/>
    </row>
    <row r="2754" spans="1:22" s="9" customFormat="1" x14ac:dyDescent="0.2">
      <c r="A2754" s="8"/>
      <c r="B2754" s="8"/>
      <c r="C2754" s="6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  <c r="Q2754" s="8"/>
      <c r="R2754" s="8"/>
      <c r="S2754" s="8"/>
      <c r="T2754" s="8"/>
      <c r="U2754" s="8"/>
      <c r="V2754" s="8"/>
    </row>
    <row r="2755" spans="1:22" s="9" customFormat="1" x14ac:dyDescent="0.2">
      <c r="A2755" s="8"/>
      <c r="B2755" s="8"/>
      <c r="C2755" s="6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8"/>
      <c r="S2755" s="8"/>
      <c r="T2755" s="8"/>
      <c r="U2755" s="8"/>
      <c r="V2755" s="8"/>
    </row>
    <row r="2756" spans="1:22" s="9" customFormat="1" x14ac:dyDescent="0.2">
      <c r="A2756" s="8"/>
      <c r="B2756" s="8"/>
      <c r="C2756" s="6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  <c r="V2756" s="8"/>
    </row>
    <row r="2757" spans="1:22" s="9" customFormat="1" x14ac:dyDescent="0.2">
      <c r="A2757" s="8"/>
      <c r="B2757" s="8"/>
      <c r="C2757" s="6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  <c r="V2757" s="8"/>
    </row>
    <row r="2758" spans="1:22" s="9" customFormat="1" x14ac:dyDescent="0.2">
      <c r="A2758" s="8"/>
      <c r="B2758" s="8"/>
      <c r="C2758" s="6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  <c r="Q2758" s="8"/>
      <c r="R2758" s="8"/>
      <c r="S2758" s="8"/>
      <c r="T2758" s="8"/>
      <c r="U2758" s="8"/>
      <c r="V2758" s="8"/>
    </row>
    <row r="2759" spans="1:22" s="9" customFormat="1" x14ac:dyDescent="0.2">
      <c r="A2759" s="8"/>
      <c r="B2759" s="8"/>
      <c r="C2759" s="6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8"/>
      <c r="S2759" s="8"/>
      <c r="T2759" s="8"/>
      <c r="U2759" s="8"/>
      <c r="V2759" s="8"/>
    </row>
    <row r="2760" spans="1:22" s="9" customFormat="1" x14ac:dyDescent="0.2">
      <c r="A2760" s="8"/>
      <c r="B2760" s="8"/>
      <c r="C2760" s="6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P2760" s="8"/>
      <c r="Q2760" s="8"/>
      <c r="R2760" s="8"/>
      <c r="S2760" s="8"/>
      <c r="T2760" s="8"/>
      <c r="U2760" s="8"/>
      <c r="V2760" s="8"/>
    </row>
    <row r="2761" spans="1:22" s="9" customFormat="1" x14ac:dyDescent="0.2">
      <c r="A2761" s="8"/>
      <c r="B2761" s="8"/>
      <c r="C2761" s="6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  <c r="Q2761" s="8"/>
      <c r="R2761" s="8"/>
      <c r="S2761" s="8"/>
      <c r="T2761" s="8"/>
      <c r="U2761" s="8"/>
      <c r="V2761" s="8"/>
    </row>
    <row r="2762" spans="1:22" s="9" customFormat="1" x14ac:dyDescent="0.2">
      <c r="A2762" s="8"/>
      <c r="B2762" s="8"/>
      <c r="C2762" s="6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  <c r="V2762" s="8"/>
    </row>
    <row r="2763" spans="1:22" s="9" customFormat="1" x14ac:dyDescent="0.2">
      <c r="A2763" s="8"/>
      <c r="B2763" s="8"/>
      <c r="C2763" s="6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  <c r="V2763" s="8"/>
    </row>
    <row r="2764" spans="1:22" s="9" customFormat="1" x14ac:dyDescent="0.2">
      <c r="A2764" s="8"/>
      <c r="B2764" s="8"/>
      <c r="C2764" s="6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  <c r="V2764" s="8"/>
    </row>
    <row r="2765" spans="1:22" s="9" customFormat="1" x14ac:dyDescent="0.2">
      <c r="A2765" s="8"/>
      <c r="B2765" s="8"/>
      <c r="C2765" s="6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</row>
    <row r="2766" spans="1:22" s="9" customFormat="1" x14ac:dyDescent="0.2">
      <c r="A2766" s="8"/>
      <c r="B2766" s="8"/>
      <c r="C2766" s="6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  <c r="Q2766" s="8"/>
      <c r="R2766" s="8"/>
      <c r="S2766" s="8"/>
      <c r="T2766" s="8"/>
      <c r="U2766" s="8"/>
      <c r="V2766" s="8"/>
    </row>
    <row r="2767" spans="1:22" s="9" customFormat="1" x14ac:dyDescent="0.2">
      <c r="A2767" s="8"/>
      <c r="B2767" s="8"/>
      <c r="C2767" s="6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8"/>
      <c r="Q2767" s="8"/>
      <c r="R2767" s="8"/>
      <c r="S2767" s="8"/>
      <c r="T2767" s="8"/>
      <c r="U2767" s="8"/>
      <c r="V2767" s="8"/>
    </row>
    <row r="2768" spans="1:22" s="9" customFormat="1" x14ac:dyDescent="0.2">
      <c r="A2768" s="8"/>
      <c r="B2768" s="8"/>
      <c r="C2768" s="6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P2768" s="8"/>
      <c r="Q2768" s="8"/>
      <c r="R2768" s="8"/>
      <c r="S2768" s="8"/>
      <c r="T2768" s="8"/>
      <c r="U2768" s="8"/>
      <c r="V2768" s="8"/>
    </row>
    <row r="2769" spans="1:22" s="9" customFormat="1" x14ac:dyDescent="0.2">
      <c r="A2769" s="8"/>
      <c r="B2769" s="8"/>
      <c r="C2769" s="6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  <c r="Q2769" s="8"/>
      <c r="R2769" s="8"/>
      <c r="S2769" s="8"/>
      <c r="T2769" s="8"/>
      <c r="U2769" s="8"/>
      <c r="V2769" s="8"/>
    </row>
    <row r="2770" spans="1:22" s="9" customFormat="1" x14ac:dyDescent="0.2">
      <c r="A2770" s="8"/>
      <c r="B2770" s="8"/>
      <c r="C2770" s="6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  <c r="V2770" s="8"/>
    </row>
    <row r="2771" spans="1:22" s="9" customFormat="1" x14ac:dyDescent="0.2">
      <c r="A2771" s="8"/>
      <c r="B2771" s="8"/>
      <c r="C2771" s="6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  <c r="V2771" s="8"/>
    </row>
    <row r="2772" spans="1:22" s="9" customFormat="1" x14ac:dyDescent="0.2">
      <c r="A2772" s="8"/>
      <c r="B2772" s="8"/>
      <c r="C2772" s="6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  <c r="V2772" s="8"/>
    </row>
    <row r="2773" spans="1:22" s="9" customFormat="1" x14ac:dyDescent="0.2">
      <c r="A2773" s="8"/>
      <c r="B2773" s="8"/>
      <c r="C2773" s="6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  <c r="V2773" s="8"/>
    </row>
    <row r="2774" spans="1:22" s="9" customFormat="1" x14ac:dyDescent="0.2">
      <c r="A2774" s="8"/>
      <c r="B2774" s="8"/>
      <c r="C2774" s="6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</row>
    <row r="2775" spans="1:22" s="9" customFormat="1" x14ac:dyDescent="0.2">
      <c r="A2775" s="8"/>
      <c r="B2775" s="8"/>
      <c r="C2775" s="6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8"/>
      <c r="R2775" s="8"/>
      <c r="S2775" s="8"/>
      <c r="T2775" s="8"/>
      <c r="U2775" s="8"/>
      <c r="V2775" s="8"/>
    </row>
    <row r="2776" spans="1:22" s="9" customFormat="1" x14ac:dyDescent="0.2">
      <c r="A2776" s="8"/>
      <c r="B2776" s="8"/>
      <c r="C2776" s="6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  <c r="Q2776" s="8"/>
      <c r="R2776" s="8"/>
      <c r="S2776" s="8"/>
      <c r="T2776" s="8"/>
      <c r="U2776" s="8"/>
      <c r="V2776" s="8"/>
    </row>
    <row r="2777" spans="1:22" s="9" customFormat="1" x14ac:dyDescent="0.2">
      <c r="A2777" s="8"/>
      <c r="B2777" s="8"/>
      <c r="C2777" s="6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8"/>
    </row>
    <row r="2778" spans="1:22" s="9" customFormat="1" x14ac:dyDescent="0.2">
      <c r="A2778" s="8"/>
      <c r="B2778" s="8"/>
      <c r="C2778" s="6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  <c r="Q2778" s="8"/>
      <c r="R2778" s="8"/>
      <c r="S2778" s="8"/>
      <c r="T2778" s="8"/>
      <c r="U2778" s="8"/>
      <c r="V2778" s="8"/>
    </row>
    <row r="2779" spans="1:22" s="9" customFormat="1" x14ac:dyDescent="0.2">
      <c r="A2779" s="8"/>
      <c r="B2779" s="8"/>
      <c r="C2779" s="6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  <c r="Q2779" s="8"/>
      <c r="R2779" s="8"/>
      <c r="S2779" s="8"/>
      <c r="T2779" s="8"/>
      <c r="U2779" s="8"/>
      <c r="V2779" s="8"/>
    </row>
    <row r="2780" spans="1:22" s="9" customFormat="1" x14ac:dyDescent="0.2">
      <c r="A2780" s="8"/>
      <c r="B2780" s="8"/>
      <c r="C2780" s="6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  <c r="Q2780" s="8"/>
      <c r="R2780" s="8"/>
      <c r="S2780" s="8"/>
      <c r="T2780" s="8"/>
      <c r="U2780" s="8"/>
      <c r="V2780" s="8"/>
    </row>
    <row r="2781" spans="1:22" s="9" customFormat="1" x14ac:dyDescent="0.2">
      <c r="A2781" s="8"/>
      <c r="B2781" s="8"/>
      <c r="C2781" s="6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  <c r="Q2781" s="8"/>
      <c r="R2781" s="8"/>
      <c r="S2781" s="8"/>
      <c r="T2781" s="8"/>
      <c r="U2781" s="8"/>
      <c r="V2781" s="8"/>
    </row>
    <row r="2782" spans="1:22" s="9" customFormat="1" x14ac:dyDescent="0.2">
      <c r="A2782" s="8"/>
      <c r="B2782" s="8"/>
      <c r="C2782" s="6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  <c r="Q2782" s="8"/>
      <c r="R2782" s="8"/>
      <c r="S2782" s="8"/>
      <c r="T2782" s="8"/>
      <c r="U2782" s="8"/>
      <c r="V2782" s="8"/>
    </row>
    <row r="2783" spans="1:22" s="9" customFormat="1" x14ac:dyDescent="0.2">
      <c r="A2783" s="8"/>
      <c r="B2783" s="8"/>
      <c r="C2783" s="6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  <c r="V2783" s="8"/>
    </row>
    <row r="2784" spans="1:22" s="9" customFormat="1" x14ac:dyDescent="0.2">
      <c r="A2784" s="8"/>
      <c r="B2784" s="8"/>
      <c r="C2784" s="6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  <c r="Q2784" s="8"/>
      <c r="R2784" s="8"/>
      <c r="S2784" s="8"/>
      <c r="T2784" s="8"/>
      <c r="U2784" s="8"/>
      <c r="V2784" s="8"/>
    </row>
    <row r="2785" spans="1:22" s="9" customFormat="1" x14ac:dyDescent="0.2">
      <c r="A2785" s="8"/>
      <c r="B2785" s="8"/>
      <c r="C2785" s="6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  <c r="Q2785" s="8"/>
      <c r="R2785" s="8"/>
      <c r="S2785" s="8"/>
      <c r="T2785" s="8"/>
      <c r="U2785" s="8"/>
      <c r="V2785" s="8"/>
    </row>
    <row r="2786" spans="1:22" s="9" customFormat="1" x14ac:dyDescent="0.2">
      <c r="A2786" s="8"/>
      <c r="B2786" s="8"/>
      <c r="C2786" s="6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  <c r="Q2786" s="8"/>
      <c r="R2786" s="8"/>
      <c r="S2786" s="8"/>
      <c r="T2786" s="8"/>
      <c r="U2786" s="8"/>
      <c r="V2786" s="8"/>
    </row>
    <row r="2787" spans="1:22" s="9" customFormat="1" x14ac:dyDescent="0.2">
      <c r="A2787" s="8"/>
      <c r="B2787" s="8"/>
      <c r="C2787" s="6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  <c r="Q2787" s="8"/>
      <c r="R2787" s="8"/>
      <c r="S2787" s="8"/>
      <c r="T2787" s="8"/>
      <c r="U2787" s="8"/>
      <c r="V2787" s="8"/>
    </row>
    <row r="2788" spans="1:22" s="9" customFormat="1" x14ac:dyDescent="0.2">
      <c r="A2788" s="8"/>
      <c r="B2788" s="8"/>
      <c r="C2788" s="6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  <c r="Q2788" s="8"/>
      <c r="R2788" s="8"/>
      <c r="S2788" s="8"/>
      <c r="T2788" s="8"/>
      <c r="U2788" s="8"/>
      <c r="V2788" s="8"/>
    </row>
    <row r="2789" spans="1:22" s="9" customFormat="1" x14ac:dyDescent="0.2">
      <c r="A2789" s="8"/>
      <c r="B2789" s="8"/>
      <c r="C2789" s="6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  <c r="Q2789" s="8"/>
      <c r="R2789" s="8"/>
      <c r="S2789" s="8"/>
      <c r="T2789" s="8"/>
      <c r="U2789" s="8"/>
      <c r="V2789" s="8"/>
    </row>
    <row r="2790" spans="1:22" s="9" customFormat="1" x14ac:dyDescent="0.2">
      <c r="A2790" s="8"/>
      <c r="B2790" s="8"/>
      <c r="C2790" s="6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  <c r="V2790" s="8"/>
    </row>
    <row r="2791" spans="1:22" s="9" customFormat="1" x14ac:dyDescent="0.2">
      <c r="A2791" s="8"/>
      <c r="B2791" s="8"/>
      <c r="C2791" s="6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  <c r="Q2791" s="8"/>
      <c r="R2791" s="8"/>
      <c r="S2791" s="8"/>
      <c r="T2791" s="8"/>
      <c r="U2791" s="8"/>
      <c r="V2791" s="8"/>
    </row>
    <row r="2792" spans="1:22" s="9" customFormat="1" x14ac:dyDescent="0.2">
      <c r="A2792" s="8"/>
      <c r="B2792" s="8"/>
      <c r="C2792" s="6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  <c r="Q2792" s="8"/>
      <c r="R2792" s="8"/>
      <c r="S2792" s="8"/>
      <c r="T2792" s="8"/>
      <c r="U2792" s="8"/>
      <c r="V2792" s="8"/>
    </row>
    <row r="2793" spans="1:22" s="9" customFormat="1" x14ac:dyDescent="0.2">
      <c r="A2793" s="8"/>
      <c r="B2793" s="8"/>
      <c r="C2793" s="6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  <c r="Q2793" s="8"/>
      <c r="R2793" s="8"/>
      <c r="S2793" s="8"/>
      <c r="T2793" s="8"/>
      <c r="U2793" s="8"/>
      <c r="V2793" s="8"/>
    </row>
    <row r="2794" spans="1:22" s="9" customFormat="1" x14ac:dyDescent="0.2">
      <c r="A2794" s="8"/>
      <c r="B2794" s="8"/>
      <c r="C2794" s="6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P2794" s="8"/>
      <c r="Q2794" s="8"/>
      <c r="R2794" s="8"/>
      <c r="S2794" s="8"/>
      <c r="T2794" s="8"/>
      <c r="U2794" s="8"/>
      <c r="V2794" s="8"/>
    </row>
    <row r="2795" spans="1:22" s="9" customFormat="1" x14ac:dyDescent="0.2">
      <c r="A2795" s="8"/>
      <c r="B2795" s="8"/>
      <c r="C2795" s="6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  <c r="V2795" s="8"/>
    </row>
    <row r="2796" spans="1:22" s="9" customFormat="1" x14ac:dyDescent="0.2">
      <c r="A2796" s="8"/>
      <c r="B2796" s="8"/>
      <c r="C2796" s="6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8"/>
      <c r="S2796" s="8"/>
      <c r="T2796" s="8"/>
      <c r="U2796" s="8"/>
      <c r="V2796" s="8"/>
    </row>
    <row r="2797" spans="1:22" s="9" customFormat="1" x14ac:dyDescent="0.2">
      <c r="A2797" s="8"/>
      <c r="B2797" s="8"/>
      <c r="C2797" s="6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  <c r="V2797" s="8"/>
    </row>
    <row r="2798" spans="1:22" s="9" customFormat="1" x14ac:dyDescent="0.2">
      <c r="A2798" s="8"/>
      <c r="B2798" s="8"/>
      <c r="C2798" s="6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  <c r="V2798" s="8"/>
    </row>
    <row r="2799" spans="1:22" s="9" customFormat="1" x14ac:dyDescent="0.2">
      <c r="A2799" s="8"/>
      <c r="B2799" s="8"/>
      <c r="C2799" s="6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  <c r="V2799" s="8"/>
    </row>
    <row r="2800" spans="1:22" s="9" customFormat="1" x14ac:dyDescent="0.2">
      <c r="A2800" s="8"/>
      <c r="B2800" s="8"/>
      <c r="C2800" s="6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8"/>
      <c r="R2800" s="8"/>
      <c r="S2800" s="8"/>
      <c r="T2800" s="8"/>
      <c r="U2800" s="8"/>
      <c r="V2800" s="8"/>
    </row>
    <row r="2801" spans="1:22" s="9" customFormat="1" x14ac:dyDescent="0.2">
      <c r="A2801" s="8"/>
      <c r="B2801" s="8"/>
      <c r="C2801" s="6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  <c r="Q2801" s="8"/>
      <c r="R2801" s="8"/>
      <c r="S2801" s="8"/>
      <c r="T2801" s="8"/>
      <c r="U2801" s="8"/>
      <c r="V2801" s="8"/>
    </row>
    <row r="2802" spans="1:22" s="9" customFormat="1" x14ac:dyDescent="0.2">
      <c r="A2802" s="8"/>
      <c r="B2802" s="8"/>
      <c r="C2802" s="6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  <c r="Q2802" s="8"/>
      <c r="R2802" s="8"/>
      <c r="S2802" s="8"/>
      <c r="T2802" s="8"/>
      <c r="U2802" s="8"/>
      <c r="V2802" s="8"/>
    </row>
    <row r="2803" spans="1:22" s="9" customFormat="1" x14ac:dyDescent="0.2">
      <c r="A2803" s="8"/>
      <c r="B2803" s="8"/>
      <c r="C2803" s="6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P2803" s="8"/>
      <c r="Q2803" s="8"/>
      <c r="R2803" s="8"/>
      <c r="S2803" s="8"/>
      <c r="T2803" s="8"/>
      <c r="U2803" s="8"/>
      <c r="V2803" s="8"/>
    </row>
    <row r="2804" spans="1:22" s="9" customFormat="1" x14ac:dyDescent="0.2">
      <c r="A2804" s="8"/>
      <c r="B2804" s="8"/>
      <c r="C2804" s="6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  <c r="Q2804" s="8"/>
      <c r="R2804" s="8"/>
      <c r="S2804" s="8"/>
      <c r="T2804" s="8"/>
      <c r="U2804" s="8"/>
      <c r="V2804" s="8"/>
    </row>
    <row r="2805" spans="1:22" s="9" customFormat="1" x14ac:dyDescent="0.2">
      <c r="A2805" s="8"/>
      <c r="B2805" s="8"/>
      <c r="C2805" s="6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P2805" s="8"/>
      <c r="Q2805" s="8"/>
      <c r="R2805" s="8"/>
      <c r="S2805" s="8"/>
      <c r="T2805" s="8"/>
      <c r="U2805" s="8"/>
      <c r="V2805" s="8"/>
    </row>
    <row r="2806" spans="1:22" s="9" customFormat="1" x14ac:dyDescent="0.2">
      <c r="A2806" s="8"/>
      <c r="B2806" s="8"/>
      <c r="C2806" s="6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  <c r="Q2806" s="8"/>
      <c r="R2806" s="8"/>
      <c r="S2806" s="8"/>
      <c r="T2806" s="8"/>
      <c r="U2806" s="8"/>
      <c r="V2806" s="8"/>
    </row>
    <row r="2807" spans="1:22" s="9" customFormat="1" x14ac:dyDescent="0.2">
      <c r="A2807" s="8"/>
      <c r="B2807" s="8"/>
      <c r="C2807" s="6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  <c r="Q2807" s="8"/>
      <c r="R2807" s="8"/>
      <c r="S2807" s="8"/>
      <c r="T2807" s="8"/>
      <c r="U2807" s="8"/>
      <c r="V2807" s="8"/>
    </row>
    <row r="2808" spans="1:22" s="9" customFormat="1" x14ac:dyDescent="0.2">
      <c r="A2808" s="8"/>
      <c r="B2808" s="8"/>
      <c r="C2808" s="6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  <c r="Q2808" s="8"/>
      <c r="R2808" s="8"/>
      <c r="S2808" s="8"/>
      <c r="T2808" s="8"/>
      <c r="U2808" s="8"/>
      <c r="V2808" s="8"/>
    </row>
    <row r="2809" spans="1:22" s="9" customFormat="1" x14ac:dyDescent="0.2">
      <c r="A2809" s="8"/>
      <c r="B2809" s="8"/>
      <c r="C2809" s="6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  <c r="Q2809" s="8"/>
      <c r="R2809" s="8"/>
      <c r="S2809" s="8"/>
      <c r="T2809" s="8"/>
      <c r="U2809" s="8"/>
      <c r="V2809" s="8"/>
    </row>
    <row r="2810" spans="1:22" s="9" customFormat="1" x14ac:dyDescent="0.2">
      <c r="A2810" s="8"/>
      <c r="B2810" s="8"/>
      <c r="C2810" s="6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8"/>
      <c r="S2810" s="8"/>
      <c r="T2810" s="8"/>
      <c r="U2810" s="8"/>
      <c r="V2810" s="8"/>
    </row>
    <row r="2811" spans="1:22" s="9" customFormat="1" x14ac:dyDescent="0.2">
      <c r="A2811" s="8"/>
      <c r="B2811" s="8"/>
      <c r="C2811" s="6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P2811" s="8"/>
      <c r="Q2811" s="8"/>
      <c r="R2811" s="8"/>
      <c r="S2811" s="8"/>
      <c r="T2811" s="8"/>
      <c r="U2811" s="8"/>
      <c r="V2811" s="8"/>
    </row>
    <row r="2812" spans="1:22" s="9" customFormat="1" x14ac:dyDescent="0.2">
      <c r="A2812" s="8"/>
      <c r="B2812" s="8"/>
      <c r="C2812" s="6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P2812" s="8"/>
      <c r="Q2812" s="8"/>
      <c r="R2812" s="8"/>
      <c r="S2812" s="8"/>
      <c r="T2812" s="8"/>
      <c r="U2812" s="8"/>
      <c r="V2812" s="8"/>
    </row>
    <row r="2813" spans="1:22" s="9" customFormat="1" x14ac:dyDescent="0.2">
      <c r="A2813" s="8"/>
      <c r="B2813" s="8"/>
      <c r="C2813" s="6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P2813" s="8"/>
      <c r="Q2813" s="8"/>
      <c r="R2813" s="8"/>
      <c r="S2813" s="8"/>
      <c r="T2813" s="8"/>
      <c r="U2813" s="8"/>
      <c r="V2813" s="8"/>
    </row>
    <row r="2814" spans="1:22" s="9" customFormat="1" x14ac:dyDescent="0.2">
      <c r="A2814" s="8"/>
      <c r="B2814" s="8"/>
      <c r="C2814" s="6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  <c r="Q2814" s="8"/>
      <c r="R2814" s="8"/>
      <c r="S2814" s="8"/>
      <c r="T2814" s="8"/>
      <c r="U2814" s="8"/>
      <c r="V2814" s="8"/>
    </row>
    <row r="2815" spans="1:22" s="9" customFormat="1" x14ac:dyDescent="0.2">
      <c r="A2815" s="8"/>
      <c r="B2815" s="8"/>
      <c r="C2815" s="6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P2815" s="8"/>
      <c r="Q2815" s="8"/>
      <c r="R2815" s="8"/>
      <c r="S2815" s="8"/>
      <c r="T2815" s="8"/>
      <c r="U2815" s="8"/>
      <c r="V2815" s="8"/>
    </row>
    <row r="2816" spans="1:22" s="9" customFormat="1" x14ac:dyDescent="0.2">
      <c r="A2816" s="8"/>
      <c r="B2816" s="8"/>
      <c r="C2816" s="6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P2816" s="8"/>
      <c r="Q2816" s="8"/>
      <c r="R2816" s="8"/>
      <c r="S2816" s="8"/>
      <c r="T2816" s="8"/>
      <c r="U2816" s="8"/>
      <c r="V2816" s="8"/>
    </row>
    <row r="2817" spans="1:22" s="9" customFormat="1" x14ac:dyDescent="0.2">
      <c r="A2817" s="8"/>
      <c r="B2817" s="8"/>
      <c r="C2817" s="6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  <c r="Q2817" s="8"/>
      <c r="R2817" s="8"/>
      <c r="S2817" s="8"/>
      <c r="T2817" s="8"/>
      <c r="U2817" s="8"/>
      <c r="V2817" s="8"/>
    </row>
    <row r="2818" spans="1:22" s="9" customFormat="1" x14ac:dyDescent="0.2">
      <c r="A2818" s="8"/>
      <c r="B2818" s="8"/>
      <c r="C2818" s="6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  <c r="Q2818" s="8"/>
      <c r="R2818" s="8"/>
      <c r="S2818" s="8"/>
      <c r="T2818" s="8"/>
      <c r="U2818" s="8"/>
      <c r="V2818" s="8"/>
    </row>
    <row r="2819" spans="1:22" s="9" customFormat="1" x14ac:dyDescent="0.2">
      <c r="A2819" s="8"/>
      <c r="B2819" s="8"/>
      <c r="C2819" s="6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P2819" s="8"/>
      <c r="Q2819" s="8"/>
      <c r="R2819" s="8"/>
      <c r="S2819" s="8"/>
      <c r="T2819" s="8"/>
      <c r="U2819" s="8"/>
      <c r="V2819" s="8"/>
    </row>
    <row r="2820" spans="1:22" s="9" customFormat="1" x14ac:dyDescent="0.2">
      <c r="A2820" s="8"/>
      <c r="B2820" s="8"/>
      <c r="C2820" s="6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  <c r="Q2820" s="8"/>
      <c r="R2820" s="8"/>
      <c r="S2820" s="8"/>
      <c r="T2820" s="8"/>
      <c r="U2820" s="8"/>
      <c r="V2820" s="8"/>
    </row>
    <row r="2821" spans="1:22" s="9" customFormat="1" x14ac:dyDescent="0.2">
      <c r="A2821" s="8"/>
      <c r="B2821" s="8"/>
      <c r="C2821" s="6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</row>
    <row r="2822" spans="1:22" s="9" customFormat="1" x14ac:dyDescent="0.2">
      <c r="A2822" s="8"/>
      <c r="B2822" s="8"/>
      <c r="C2822" s="6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  <c r="Q2822" s="8"/>
      <c r="R2822" s="8"/>
      <c r="S2822" s="8"/>
      <c r="T2822" s="8"/>
      <c r="U2822" s="8"/>
      <c r="V2822" s="8"/>
    </row>
    <row r="2823" spans="1:22" s="9" customFormat="1" x14ac:dyDescent="0.2">
      <c r="A2823" s="8"/>
      <c r="B2823" s="8"/>
      <c r="C2823" s="6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  <c r="Q2823" s="8"/>
      <c r="R2823" s="8"/>
      <c r="S2823" s="8"/>
      <c r="T2823" s="8"/>
      <c r="U2823" s="8"/>
      <c r="V2823" s="8"/>
    </row>
    <row r="2824" spans="1:22" s="9" customFormat="1" x14ac:dyDescent="0.2">
      <c r="A2824" s="8"/>
      <c r="B2824" s="8"/>
      <c r="C2824" s="6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8"/>
    </row>
    <row r="2825" spans="1:22" s="9" customFormat="1" x14ac:dyDescent="0.2">
      <c r="A2825" s="8"/>
      <c r="B2825" s="8"/>
      <c r="C2825" s="6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  <c r="Q2825" s="8"/>
      <c r="R2825" s="8"/>
      <c r="S2825" s="8"/>
      <c r="T2825" s="8"/>
      <c r="U2825" s="8"/>
      <c r="V2825" s="8"/>
    </row>
    <row r="2826" spans="1:22" s="9" customFormat="1" x14ac:dyDescent="0.2">
      <c r="A2826" s="8"/>
      <c r="B2826" s="8"/>
      <c r="C2826" s="6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P2826" s="8"/>
      <c r="Q2826" s="8"/>
      <c r="R2826" s="8"/>
      <c r="S2826" s="8"/>
      <c r="T2826" s="8"/>
      <c r="U2826" s="8"/>
      <c r="V2826" s="8"/>
    </row>
    <row r="2827" spans="1:22" s="9" customFormat="1" x14ac:dyDescent="0.2">
      <c r="A2827" s="8"/>
      <c r="B2827" s="8"/>
      <c r="C2827" s="6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P2827" s="8"/>
      <c r="Q2827" s="8"/>
      <c r="R2827" s="8"/>
      <c r="S2827" s="8"/>
      <c r="T2827" s="8"/>
      <c r="U2827" s="8"/>
      <c r="V2827" s="8"/>
    </row>
    <row r="2828" spans="1:22" s="9" customFormat="1" x14ac:dyDescent="0.2">
      <c r="A2828" s="8"/>
      <c r="B2828" s="8"/>
      <c r="C2828" s="6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8"/>
      <c r="S2828" s="8"/>
      <c r="T2828" s="8"/>
      <c r="U2828" s="8"/>
      <c r="V2828" s="8"/>
    </row>
    <row r="2829" spans="1:22" s="9" customFormat="1" x14ac:dyDescent="0.2">
      <c r="A2829" s="8"/>
      <c r="B2829" s="8"/>
      <c r="C2829" s="6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P2829" s="8"/>
      <c r="Q2829" s="8"/>
      <c r="R2829" s="8"/>
      <c r="S2829" s="8"/>
      <c r="T2829" s="8"/>
      <c r="U2829" s="8"/>
      <c r="V2829" s="8"/>
    </row>
    <row r="2830" spans="1:22" s="9" customFormat="1" x14ac:dyDescent="0.2">
      <c r="A2830" s="8"/>
      <c r="B2830" s="8"/>
      <c r="C2830" s="6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  <c r="V2830" s="8"/>
    </row>
    <row r="2831" spans="1:22" s="9" customFormat="1" x14ac:dyDescent="0.2">
      <c r="A2831" s="8"/>
      <c r="B2831" s="8"/>
      <c r="C2831" s="6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  <c r="Q2831" s="8"/>
      <c r="R2831" s="8"/>
      <c r="S2831" s="8"/>
      <c r="T2831" s="8"/>
      <c r="U2831" s="8"/>
      <c r="V2831" s="8"/>
    </row>
    <row r="2832" spans="1:22" s="9" customFormat="1" x14ac:dyDescent="0.2">
      <c r="A2832" s="8"/>
      <c r="B2832" s="8"/>
      <c r="C2832" s="6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  <c r="V2832" s="8"/>
    </row>
    <row r="2833" spans="1:22" s="9" customFormat="1" x14ac:dyDescent="0.2">
      <c r="A2833" s="8"/>
      <c r="B2833" s="8"/>
      <c r="C2833" s="6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  <c r="V2833" s="8"/>
    </row>
    <row r="2834" spans="1:22" s="9" customFormat="1" x14ac:dyDescent="0.2">
      <c r="A2834" s="8"/>
      <c r="B2834" s="8"/>
      <c r="C2834" s="6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8"/>
      <c r="S2834" s="8"/>
      <c r="T2834" s="8"/>
      <c r="U2834" s="8"/>
      <c r="V2834" s="8"/>
    </row>
    <row r="2835" spans="1:22" s="9" customFormat="1" x14ac:dyDescent="0.2">
      <c r="A2835" s="8"/>
      <c r="B2835" s="8"/>
      <c r="C2835" s="6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  <c r="Q2835" s="8"/>
      <c r="R2835" s="8"/>
      <c r="S2835" s="8"/>
      <c r="T2835" s="8"/>
      <c r="U2835" s="8"/>
      <c r="V2835" s="8"/>
    </row>
    <row r="2836" spans="1:22" s="9" customFormat="1" x14ac:dyDescent="0.2">
      <c r="A2836" s="8"/>
      <c r="B2836" s="8"/>
      <c r="C2836" s="6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  <c r="Q2836" s="8"/>
      <c r="R2836" s="8"/>
      <c r="S2836" s="8"/>
      <c r="T2836" s="8"/>
      <c r="U2836" s="8"/>
      <c r="V2836" s="8"/>
    </row>
    <row r="2837" spans="1:22" s="9" customFormat="1" x14ac:dyDescent="0.2">
      <c r="A2837" s="8"/>
      <c r="B2837" s="8"/>
      <c r="C2837" s="6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P2837" s="8"/>
      <c r="Q2837" s="8"/>
      <c r="R2837" s="8"/>
      <c r="S2837" s="8"/>
      <c r="T2837" s="8"/>
      <c r="U2837" s="8"/>
      <c r="V2837" s="8"/>
    </row>
    <row r="2838" spans="1:22" s="9" customFormat="1" x14ac:dyDescent="0.2">
      <c r="A2838" s="8"/>
      <c r="B2838" s="8"/>
      <c r="C2838" s="6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  <c r="Q2838" s="8"/>
      <c r="R2838" s="8"/>
      <c r="S2838" s="8"/>
      <c r="T2838" s="8"/>
      <c r="U2838" s="8"/>
      <c r="V2838" s="8"/>
    </row>
    <row r="2839" spans="1:22" s="9" customFormat="1" x14ac:dyDescent="0.2">
      <c r="A2839" s="8"/>
      <c r="B2839" s="8"/>
      <c r="C2839" s="6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  <c r="V2839" s="8"/>
    </row>
    <row r="2840" spans="1:22" s="9" customFormat="1" x14ac:dyDescent="0.2">
      <c r="A2840" s="8"/>
      <c r="B2840" s="8"/>
      <c r="C2840" s="6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P2840" s="8"/>
      <c r="Q2840" s="8"/>
      <c r="R2840" s="8"/>
      <c r="S2840" s="8"/>
      <c r="T2840" s="8"/>
      <c r="U2840" s="8"/>
      <c r="V2840" s="8"/>
    </row>
    <row r="2841" spans="1:22" s="9" customFormat="1" x14ac:dyDescent="0.2">
      <c r="A2841" s="8"/>
      <c r="B2841" s="8"/>
      <c r="C2841" s="6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8"/>
      <c r="V2841" s="8"/>
    </row>
    <row r="2842" spans="1:22" s="9" customFormat="1" x14ac:dyDescent="0.2">
      <c r="A2842" s="8"/>
      <c r="B2842" s="8"/>
      <c r="C2842" s="6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  <c r="V2842" s="8"/>
    </row>
    <row r="2843" spans="1:22" s="9" customFormat="1" x14ac:dyDescent="0.2">
      <c r="A2843" s="8"/>
      <c r="B2843" s="8"/>
      <c r="C2843" s="6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  <c r="Q2843" s="8"/>
      <c r="R2843" s="8"/>
      <c r="S2843" s="8"/>
      <c r="T2843" s="8"/>
      <c r="U2843" s="8"/>
      <c r="V2843" s="8"/>
    </row>
    <row r="2844" spans="1:22" s="9" customFormat="1" x14ac:dyDescent="0.2">
      <c r="A2844" s="8"/>
      <c r="B2844" s="8"/>
      <c r="C2844" s="6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P2844" s="8"/>
      <c r="Q2844" s="8"/>
      <c r="R2844" s="8"/>
      <c r="S2844" s="8"/>
      <c r="T2844" s="8"/>
      <c r="U2844" s="8"/>
      <c r="V2844" s="8"/>
    </row>
    <row r="2845" spans="1:22" s="9" customFormat="1" x14ac:dyDescent="0.2">
      <c r="A2845" s="8"/>
      <c r="B2845" s="8"/>
      <c r="C2845" s="6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  <c r="V2845" s="8"/>
    </row>
    <row r="2846" spans="1:22" s="9" customFormat="1" x14ac:dyDescent="0.2">
      <c r="A2846" s="8"/>
      <c r="B2846" s="8"/>
      <c r="C2846" s="6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P2846" s="8"/>
      <c r="Q2846" s="8"/>
      <c r="R2846" s="8"/>
      <c r="S2846" s="8"/>
      <c r="T2846" s="8"/>
      <c r="U2846" s="8"/>
      <c r="V2846" s="8"/>
    </row>
    <row r="2847" spans="1:22" s="9" customFormat="1" x14ac:dyDescent="0.2">
      <c r="A2847" s="8"/>
      <c r="B2847" s="8"/>
      <c r="C2847" s="6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  <c r="Q2847" s="8"/>
      <c r="R2847" s="8"/>
      <c r="S2847" s="8"/>
      <c r="T2847" s="8"/>
      <c r="U2847" s="8"/>
      <c r="V2847" s="8"/>
    </row>
    <row r="2848" spans="1:22" s="9" customFormat="1" x14ac:dyDescent="0.2">
      <c r="A2848" s="8"/>
      <c r="B2848" s="8"/>
      <c r="C2848" s="6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  <c r="V2848" s="8"/>
    </row>
    <row r="2849" spans="1:22" s="9" customFormat="1" x14ac:dyDescent="0.2">
      <c r="A2849" s="8"/>
      <c r="B2849" s="8"/>
      <c r="C2849" s="6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P2849" s="8"/>
      <c r="Q2849" s="8"/>
      <c r="R2849" s="8"/>
      <c r="S2849" s="8"/>
      <c r="T2849" s="8"/>
      <c r="U2849" s="8"/>
      <c r="V2849" s="8"/>
    </row>
    <row r="2850" spans="1:22" s="9" customFormat="1" x14ac:dyDescent="0.2">
      <c r="A2850" s="8"/>
      <c r="B2850" s="8"/>
      <c r="C2850" s="6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P2850" s="8"/>
      <c r="Q2850" s="8"/>
      <c r="R2850" s="8"/>
      <c r="S2850" s="8"/>
      <c r="T2850" s="8"/>
      <c r="U2850" s="8"/>
      <c r="V2850" s="8"/>
    </row>
    <row r="2851" spans="1:22" s="9" customFormat="1" x14ac:dyDescent="0.2">
      <c r="A2851" s="8"/>
      <c r="B2851" s="8"/>
      <c r="C2851" s="6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P2851" s="8"/>
      <c r="Q2851" s="8"/>
      <c r="R2851" s="8"/>
      <c r="S2851" s="8"/>
      <c r="T2851" s="8"/>
      <c r="U2851" s="8"/>
      <c r="V2851" s="8"/>
    </row>
    <row r="2852" spans="1:22" s="9" customFormat="1" x14ac:dyDescent="0.2">
      <c r="A2852" s="8"/>
      <c r="B2852" s="8"/>
      <c r="C2852" s="6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8"/>
      <c r="S2852" s="8"/>
      <c r="T2852" s="8"/>
      <c r="U2852" s="8"/>
      <c r="V2852" s="8"/>
    </row>
    <row r="2853" spans="1:22" s="9" customFormat="1" x14ac:dyDescent="0.2">
      <c r="A2853" s="8"/>
      <c r="B2853" s="8"/>
      <c r="C2853" s="6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  <c r="V2853" s="8"/>
    </row>
    <row r="2854" spans="1:22" s="9" customFormat="1" x14ac:dyDescent="0.2">
      <c r="A2854" s="8"/>
      <c r="B2854" s="8"/>
      <c r="C2854" s="6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  <c r="Q2854" s="8"/>
      <c r="R2854" s="8"/>
      <c r="S2854" s="8"/>
      <c r="T2854" s="8"/>
      <c r="U2854" s="8"/>
      <c r="V2854" s="8"/>
    </row>
    <row r="2855" spans="1:22" s="9" customFormat="1" x14ac:dyDescent="0.2">
      <c r="A2855" s="8"/>
      <c r="B2855" s="8"/>
      <c r="C2855" s="6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P2855" s="8"/>
      <c r="Q2855" s="8"/>
      <c r="R2855" s="8"/>
      <c r="S2855" s="8"/>
      <c r="T2855" s="8"/>
      <c r="U2855" s="8"/>
      <c r="V2855" s="8"/>
    </row>
    <row r="2856" spans="1:22" s="9" customFormat="1" x14ac:dyDescent="0.2">
      <c r="A2856" s="8"/>
      <c r="B2856" s="8"/>
      <c r="C2856" s="6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P2856" s="8"/>
      <c r="Q2856" s="8"/>
      <c r="R2856" s="8"/>
      <c r="S2856" s="8"/>
      <c r="T2856" s="8"/>
      <c r="U2856" s="8"/>
      <c r="V2856" s="8"/>
    </row>
    <row r="2857" spans="1:22" s="9" customFormat="1" x14ac:dyDescent="0.2">
      <c r="A2857" s="8"/>
      <c r="B2857" s="8"/>
      <c r="C2857" s="6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P2857" s="8"/>
      <c r="Q2857" s="8"/>
      <c r="R2857" s="8"/>
      <c r="S2857" s="8"/>
      <c r="T2857" s="8"/>
      <c r="U2857" s="8"/>
      <c r="V2857" s="8"/>
    </row>
    <row r="2858" spans="1:22" s="9" customFormat="1" x14ac:dyDescent="0.2">
      <c r="A2858" s="8"/>
      <c r="B2858" s="8"/>
      <c r="C2858" s="6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  <c r="Q2858" s="8"/>
      <c r="R2858" s="8"/>
      <c r="S2858" s="8"/>
      <c r="T2858" s="8"/>
      <c r="U2858" s="8"/>
      <c r="V2858" s="8"/>
    </row>
    <row r="2859" spans="1:22" s="9" customFormat="1" x14ac:dyDescent="0.2">
      <c r="A2859" s="8"/>
      <c r="B2859" s="8"/>
      <c r="C2859" s="6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  <c r="Q2859" s="8"/>
      <c r="R2859" s="8"/>
      <c r="S2859" s="8"/>
      <c r="T2859" s="8"/>
      <c r="U2859" s="8"/>
      <c r="V2859" s="8"/>
    </row>
    <row r="2860" spans="1:22" s="9" customFormat="1" x14ac:dyDescent="0.2">
      <c r="A2860" s="8"/>
      <c r="B2860" s="8"/>
      <c r="C2860" s="6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  <c r="Q2860" s="8"/>
      <c r="R2860" s="8"/>
      <c r="S2860" s="8"/>
      <c r="T2860" s="8"/>
      <c r="U2860" s="8"/>
      <c r="V2860" s="8"/>
    </row>
    <row r="2861" spans="1:22" s="9" customFormat="1" x14ac:dyDescent="0.2">
      <c r="A2861" s="8"/>
      <c r="B2861" s="8"/>
      <c r="C2861" s="6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P2861" s="8"/>
      <c r="Q2861" s="8"/>
      <c r="R2861" s="8"/>
      <c r="S2861" s="8"/>
      <c r="T2861" s="8"/>
      <c r="U2861" s="8"/>
      <c r="V2861" s="8"/>
    </row>
    <row r="2862" spans="1:22" s="9" customFormat="1" x14ac:dyDescent="0.2">
      <c r="A2862" s="8"/>
      <c r="B2862" s="8"/>
      <c r="C2862" s="6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  <c r="Q2862" s="8"/>
      <c r="R2862" s="8"/>
      <c r="S2862" s="8"/>
      <c r="T2862" s="8"/>
      <c r="U2862" s="8"/>
      <c r="V2862" s="8"/>
    </row>
    <row r="2863" spans="1:22" s="9" customFormat="1" x14ac:dyDescent="0.2">
      <c r="A2863" s="8"/>
      <c r="B2863" s="8"/>
      <c r="C2863" s="6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  <c r="Q2863" s="8"/>
      <c r="R2863" s="8"/>
      <c r="S2863" s="8"/>
      <c r="T2863" s="8"/>
      <c r="U2863" s="8"/>
      <c r="V2863" s="8"/>
    </row>
    <row r="2864" spans="1:22" s="9" customFormat="1" x14ac:dyDescent="0.2">
      <c r="A2864" s="8"/>
      <c r="B2864" s="8"/>
      <c r="C2864" s="6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  <c r="Q2864" s="8"/>
      <c r="R2864" s="8"/>
      <c r="S2864" s="8"/>
      <c r="T2864" s="8"/>
      <c r="U2864" s="8"/>
      <c r="V2864" s="8"/>
    </row>
    <row r="2865" spans="1:22" s="9" customFormat="1" x14ac:dyDescent="0.2">
      <c r="A2865" s="8"/>
      <c r="B2865" s="8"/>
      <c r="C2865" s="6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8"/>
    </row>
    <row r="2866" spans="1:22" s="9" customFormat="1" x14ac:dyDescent="0.2">
      <c r="A2866" s="8"/>
      <c r="B2866" s="8"/>
      <c r="C2866" s="6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8"/>
      <c r="S2866" s="8"/>
      <c r="T2866" s="8"/>
      <c r="U2866" s="8"/>
      <c r="V2866" s="8"/>
    </row>
    <row r="2867" spans="1:22" s="9" customFormat="1" x14ac:dyDescent="0.2">
      <c r="A2867" s="8"/>
      <c r="B2867" s="8"/>
      <c r="C2867" s="6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  <c r="Q2867" s="8"/>
      <c r="R2867" s="8"/>
      <c r="S2867" s="8"/>
      <c r="T2867" s="8"/>
      <c r="U2867" s="8"/>
      <c r="V2867" s="8"/>
    </row>
    <row r="2868" spans="1:22" s="9" customFormat="1" x14ac:dyDescent="0.2">
      <c r="A2868" s="8"/>
      <c r="B2868" s="8"/>
      <c r="C2868" s="6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</row>
    <row r="2869" spans="1:22" s="9" customFormat="1" x14ac:dyDescent="0.2">
      <c r="A2869" s="8"/>
      <c r="B2869" s="8"/>
      <c r="C2869" s="6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  <c r="Q2869" s="8"/>
      <c r="R2869" s="8"/>
      <c r="S2869" s="8"/>
      <c r="T2869" s="8"/>
      <c r="U2869" s="8"/>
      <c r="V2869" s="8"/>
    </row>
    <row r="2870" spans="1:22" s="9" customFormat="1" x14ac:dyDescent="0.2">
      <c r="A2870" s="8"/>
      <c r="B2870" s="8"/>
      <c r="C2870" s="6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  <c r="V2870" s="8"/>
    </row>
    <row r="2871" spans="1:22" s="9" customFormat="1" x14ac:dyDescent="0.2">
      <c r="A2871" s="8"/>
      <c r="B2871" s="8"/>
      <c r="C2871" s="6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</row>
    <row r="2872" spans="1:22" s="9" customFormat="1" x14ac:dyDescent="0.2">
      <c r="A2872" s="8"/>
      <c r="B2872" s="8"/>
      <c r="C2872" s="6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  <c r="V2872" s="8"/>
    </row>
    <row r="2873" spans="1:22" s="9" customFormat="1" x14ac:dyDescent="0.2">
      <c r="A2873" s="8"/>
      <c r="B2873" s="8"/>
      <c r="C2873" s="6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  <c r="Q2873" s="8"/>
      <c r="R2873" s="8"/>
      <c r="S2873" s="8"/>
      <c r="T2873" s="8"/>
      <c r="U2873" s="8"/>
      <c r="V2873" s="8"/>
    </row>
    <row r="2874" spans="1:22" s="9" customFormat="1" x14ac:dyDescent="0.2">
      <c r="A2874" s="8"/>
      <c r="B2874" s="8"/>
      <c r="C2874" s="6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  <c r="V2874" s="8"/>
    </row>
    <row r="2875" spans="1:22" s="9" customFormat="1" x14ac:dyDescent="0.2">
      <c r="A2875" s="8"/>
      <c r="B2875" s="8"/>
      <c r="C2875" s="6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  <c r="V2875" s="8"/>
    </row>
    <row r="2876" spans="1:22" s="9" customFormat="1" x14ac:dyDescent="0.2">
      <c r="A2876" s="8"/>
      <c r="B2876" s="8"/>
      <c r="C2876" s="6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  <c r="V2876" s="8"/>
    </row>
    <row r="2877" spans="1:22" s="9" customFormat="1" x14ac:dyDescent="0.2">
      <c r="A2877" s="8"/>
      <c r="B2877" s="8"/>
      <c r="C2877" s="6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  <c r="V2877" s="8"/>
    </row>
    <row r="2878" spans="1:22" s="9" customFormat="1" x14ac:dyDescent="0.2">
      <c r="A2878" s="8"/>
      <c r="B2878" s="8"/>
      <c r="C2878" s="6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  <c r="V2878" s="8"/>
    </row>
    <row r="2879" spans="1:22" s="9" customFormat="1" x14ac:dyDescent="0.2">
      <c r="A2879" s="8"/>
      <c r="B2879" s="8"/>
      <c r="C2879" s="6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8"/>
    </row>
    <row r="2880" spans="1:22" s="9" customFormat="1" x14ac:dyDescent="0.2">
      <c r="A2880" s="8"/>
      <c r="B2880" s="8"/>
      <c r="C2880" s="6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  <c r="Q2880" s="8"/>
      <c r="R2880" s="8"/>
      <c r="S2880" s="8"/>
      <c r="T2880" s="8"/>
      <c r="U2880" s="8"/>
      <c r="V2880" s="8"/>
    </row>
    <row r="2881" spans="1:22" s="9" customFormat="1" x14ac:dyDescent="0.2">
      <c r="A2881" s="8"/>
      <c r="B2881" s="8"/>
      <c r="C2881" s="6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  <c r="V2881" s="8"/>
    </row>
    <row r="2882" spans="1:22" s="9" customFormat="1" x14ac:dyDescent="0.2">
      <c r="A2882" s="8"/>
      <c r="B2882" s="8"/>
      <c r="C2882" s="6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  <c r="V2882" s="8"/>
    </row>
    <row r="2883" spans="1:22" s="9" customFormat="1" x14ac:dyDescent="0.2">
      <c r="A2883" s="8"/>
      <c r="B2883" s="8"/>
      <c r="C2883" s="6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  <c r="V2883" s="8"/>
    </row>
    <row r="2884" spans="1:22" s="9" customFormat="1" x14ac:dyDescent="0.2">
      <c r="A2884" s="8"/>
      <c r="B2884" s="8"/>
      <c r="C2884" s="6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  <c r="V2884" s="8"/>
    </row>
    <row r="2885" spans="1:22" s="9" customFormat="1" x14ac:dyDescent="0.2">
      <c r="A2885" s="8"/>
      <c r="B2885" s="8"/>
      <c r="C2885" s="6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  <c r="Q2885" s="8"/>
      <c r="R2885" s="8"/>
      <c r="S2885" s="8"/>
      <c r="T2885" s="8"/>
      <c r="U2885" s="8"/>
      <c r="V2885" s="8"/>
    </row>
    <row r="2886" spans="1:22" s="9" customFormat="1" x14ac:dyDescent="0.2">
      <c r="A2886" s="8"/>
      <c r="B2886" s="8"/>
      <c r="C2886" s="6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  <c r="Q2886" s="8"/>
      <c r="R2886" s="8"/>
      <c r="S2886" s="8"/>
      <c r="T2886" s="8"/>
      <c r="U2886" s="8"/>
      <c r="V2886" s="8"/>
    </row>
    <row r="2887" spans="1:22" s="9" customFormat="1" x14ac:dyDescent="0.2">
      <c r="A2887" s="8"/>
      <c r="B2887" s="8"/>
      <c r="C2887" s="6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  <c r="Q2887" s="8"/>
      <c r="R2887" s="8"/>
      <c r="S2887" s="8"/>
      <c r="T2887" s="8"/>
      <c r="U2887" s="8"/>
      <c r="V2887" s="8"/>
    </row>
    <row r="2888" spans="1:22" s="9" customFormat="1" x14ac:dyDescent="0.2">
      <c r="A2888" s="8"/>
      <c r="B2888" s="8"/>
      <c r="C2888" s="6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  <c r="P2888" s="8"/>
      <c r="Q2888" s="8"/>
      <c r="R2888" s="8"/>
      <c r="S2888" s="8"/>
      <c r="T2888" s="8"/>
      <c r="U2888" s="8"/>
      <c r="V2888" s="8"/>
    </row>
    <row r="2889" spans="1:22" s="9" customFormat="1" x14ac:dyDescent="0.2">
      <c r="A2889" s="8"/>
      <c r="B2889" s="8"/>
      <c r="C2889" s="6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8"/>
      <c r="S2889" s="8"/>
      <c r="T2889" s="8"/>
      <c r="U2889" s="8"/>
      <c r="V2889" s="8"/>
    </row>
    <row r="2890" spans="1:22" s="9" customFormat="1" x14ac:dyDescent="0.2">
      <c r="A2890" s="8"/>
      <c r="B2890" s="8"/>
      <c r="C2890" s="6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  <c r="V2890" s="8"/>
    </row>
    <row r="2891" spans="1:22" s="9" customFormat="1" x14ac:dyDescent="0.2">
      <c r="A2891" s="8"/>
      <c r="B2891" s="8"/>
      <c r="C2891" s="6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  <c r="V2891" s="8"/>
    </row>
    <row r="2892" spans="1:22" s="9" customFormat="1" x14ac:dyDescent="0.2">
      <c r="A2892" s="8"/>
      <c r="B2892" s="8"/>
      <c r="C2892" s="6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  <c r="V2892" s="8"/>
    </row>
    <row r="2893" spans="1:22" s="9" customFormat="1" x14ac:dyDescent="0.2">
      <c r="A2893" s="8"/>
      <c r="B2893" s="8"/>
      <c r="C2893" s="6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  <c r="P2893" s="8"/>
      <c r="Q2893" s="8"/>
      <c r="R2893" s="8"/>
      <c r="S2893" s="8"/>
      <c r="T2893" s="8"/>
      <c r="U2893" s="8"/>
      <c r="V2893" s="8"/>
    </row>
    <row r="2894" spans="1:22" s="9" customFormat="1" x14ac:dyDescent="0.2">
      <c r="A2894" s="8"/>
      <c r="B2894" s="8"/>
      <c r="C2894" s="6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  <c r="Q2894" s="8"/>
      <c r="R2894" s="8"/>
      <c r="S2894" s="8"/>
      <c r="T2894" s="8"/>
      <c r="U2894" s="8"/>
      <c r="V2894" s="8"/>
    </row>
    <row r="2895" spans="1:22" s="9" customFormat="1" x14ac:dyDescent="0.2">
      <c r="A2895" s="8"/>
      <c r="B2895" s="8"/>
      <c r="C2895" s="6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  <c r="Q2895" s="8"/>
      <c r="R2895" s="8"/>
      <c r="S2895" s="8"/>
      <c r="T2895" s="8"/>
      <c r="U2895" s="8"/>
      <c r="V2895" s="8"/>
    </row>
    <row r="2896" spans="1:22" s="9" customFormat="1" x14ac:dyDescent="0.2">
      <c r="A2896" s="8"/>
      <c r="B2896" s="8"/>
      <c r="C2896" s="6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  <c r="Q2896" s="8"/>
      <c r="R2896" s="8"/>
      <c r="S2896" s="8"/>
      <c r="T2896" s="8"/>
      <c r="U2896" s="8"/>
      <c r="V2896" s="8"/>
    </row>
    <row r="2897" spans="1:22" s="9" customFormat="1" x14ac:dyDescent="0.2">
      <c r="A2897" s="8"/>
      <c r="B2897" s="8"/>
      <c r="C2897" s="6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  <c r="V2897" s="8"/>
    </row>
    <row r="2898" spans="1:22" s="9" customFormat="1" x14ac:dyDescent="0.2">
      <c r="A2898" s="8"/>
      <c r="B2898" s="8"/>
      <c r="C2898" s="6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  <c r="Q2898" s="8"/>
      <c r="R2898" s="8"/>
      <c r="S2898" s="8"/>
      <c r="T2898" s="8"/>
      <c r="U2898" s="8"/>
      <c r="V2898" s="8"/>
    </row>
    <row r="2899" spans="1:22" s="9" customFormat="1" x14ac:dyDescent="0.2">
      <c r="A2899" s="8"/>
      <c r="B2899" s="8"/>
      <c r="C2899" s="6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  <c r="Q2899" s="8"/>
      <c r="R2899" s="8"/>
      <c r="S2899" s="8"/>
      <c r="T2899" s="8"/>
      <c r="U2899" s="8"/>
      <c r="V2899" s="8"/>
    </row>
    <row r="2900" spans="1:22" s="9" customFormat="1" x14ac:dyDescent="0.2">
      <c r="A2900" s="8"/>
      <c r="B2900" s="8"/>
      <c r="C2900" s="6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  <c r="Q2900" s="8"/>
      <c r="R2900" s="8"/>
      <c r="S2900" s="8"/>
      <c r="T2900" s="8"/>
      <c r="U2900" s="8"/>
      <c r="V2900" s="8"/>
    </row>
    <row r="2901" spans="1:22" s="9" customFormat="1" x14ac:dyDescent="0.2">
      <c r="A2901" s="8"/>
      <c r="B2901" s="8"/>
      <c r="C2901" s="6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  <c r="Q2901" s="8"/>
      <c r="R2901" s="8"/>
      <c r="S2901" s="8"/>
      <c r="T2901" s="8"/>
      <c r="U2901" s="8"/>
      <c r="V2901" s="8"/>
    </row>
    <row r="2902" spans="1:22" s="9" customFormat="1" x14ac:dyDescent="0.2">
      <c r="A2902" s="8"/>
      <c r="B2902" s="8"/>
      <c r="C2902" s="6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  <c r="V2902" s="8"/>
    </row>
    <row r="2903" spans="1:22" s="9" customFormat="1" x14ac:dyDescent="0.2">
      <c r="A2903" s="8"/>
      <c r="B2903" s="8"/>
      <c r="C2903" s="6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8"/>
      <c r="S2903" s="8"/>
      <c r="T2903" s="8"/>
      <c r="U2903" s="8"/>
      <c r="V2903" s="8"/>
    </row>
    <row r="2904" spans="1:22" s="9" customFormat="1" x14ac:dyDescent="0.2">
      <c r="A2904" s="8"/>
      <c r="B2904" s="8"/>
      <c r="C2904" s="6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  <c r="Q2904" s="8"/>
      <c r="R2904" s="8"/>
      <c r="S2904" s="8"/>
      <c r="T2904" s="8"/>
      <c r="U2904" s="8"/>
      <c r="V2904" s="8"/>
    </row>
    <row r="2905" spans="1:22" s="9" customFormat="1" x14ac:dyDescent="0.2">
      <c r="A2905" s="8"/>
      <c r="B2905" s="8"/>
      <c r="C2905" s="6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  <c r="V2905" s="8"/>
    </row>
    <row r="2906" spans="1:22" s="9" customFormat="1" x14ac:dyDescent="0.2">
      <c r="A2906" s="8"/>
      <c r="B2906" s="8"/>
      <c r="C2906" s="6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  <c r="Q2906" s="8"/>
      <c r="R2906" s="8"/>
      <c r="S2906" s="8"/>
      <c r="T2906" s="8"/>
      <c r="U2906" s="8"/>
      <c r="V2906" s="8"/>
    </row>
    <row r="2907" spans="1:22" s="9" customFormat="1" x14ac:dyDescent="0.2">
      <c r="A2907" s="8"/>
      <c r="B2907" s="8"/>
      <c r="C2907" s="6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  <c r="V2907" s="8"/>
    </row>
    <row r="2908" spans="1:22" s="9" customFormat="1" x14ac:dyDescent="0.2">
      <c r="A2908" s="8"/>
      <c r="B2908" s="8"/>
      <c r="C2908" s="6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  <c r="P2908" s="8"/>
      <c r="Q2908" s="8"/>
      <c r="R2908" s="8"/>
      <c r="S2908" s="8"/>
      <c r="T2908" s="8"/>
      <c r="U2908" s="8"/>
      <c r="V2908" s="8"/>
    </row>
    <row r="2909" spans="1:22" s="9" customFormat="1" x14ac:dyDescent="0.2">
      <c r="A2909" s="8"/>
      <c r="B2909" s="8"/>
      <c r="C2909" s="6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  <c r="V2909" s="8"/>
    </row>
    <row r="2910" spans="1:22" s="9" customFormat="1" x14ac:dyDescent="0.2">
      <c r="A2910" s="8"/>
      <c r="B2910" s="8"/>
      <c r="C2910" s="6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  <c r="Q2910" s="8"/>
      <c r="R2910" s="8"/>
      <c r="S2910" s="8"/>
      <c r="T2910" s="8"/>
      <c r="U2910" s="8"/>
      <c r="V2910" s="8"/>
    </row>
    <row r="2911" spans="1:22" s="9" customFormat="1" x14ac:dyDescent="0.2">
      <c r="A2911" s="8"/>
      <c r="B2911" s="8"/>
      <c r="C2911" s="6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  <c r="P2911" s="8"/>
      <c r="Q2911" s="8"/>
      <c r="R2911" s="8"/>
      <c r="S2911" s="8"/>
      <c r="T2911" s="8"/>
      <c r="U2911" s="8"/>
      <c r="V2911" s="8"/>
    </row>
    <row r="2912" spans="1:22" s="9" customFormat="1" x14ac:dyDescent="0.2">
      <c r="A2912" s="8"/>
      <c r="B2912" s="8"/>
      <c r="C2912" s="6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  <c r="Q2912" s="8"/>
      <c r="R2912" s="8"/>
      <c r="S2912" s="8"/>
      <c r="T2912" s="8"/>
      <c r="U2912" s="8"/>
      <c r="V2912" s="8"/>
    </row>
    <row r="2913" spans="1:22" s="9" customFormat="1" x14ac:dyDescent="0.2">
      <c r="A2913" s="8"/>
      <c r="B2913" s="8"/>
      <c r="C2913" s="6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  <c r="Q2913" s="8"/>
      <c r="R2913" s="8"/>
      <c r="S2913" s="8"/>
      <c r="T2913" s="8"/>
      <c r="U2913" s="8"/>
      <c r="V2913" s="8"/>
    </row>
    <row r="2914" spans="1:22" s="9" customFormat="1" x14ac:dyDescent="0.2">
      <c r="A2914" s="8"/>
      <c r="B2914" s="8"/>
      <c r="C2914" s="6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  <c r="Q2914" s="8"/>
      <c r="R2914" s="8"/>
      <c r="S2914" s="8"/>
      <c r="T2914" s="8"/>
      <c r="U2914" s="8"/>
      <c r="V2914" s="8"/>
    </row>
    <row r="2915" spans="1:22" s="9" customFormat="1" x14ac:dyDescent="0.2">
      <c r="A2915" s="8"/>
      <c r="B2915" s="8"/>
      <c r="C2915" s="6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8"/>
    </row>
    <row r="2916" spans="1:22" s="9" customFormat="1" x14ac:dyDescent="0.2">
      <c r="A2916" s="8"/>
      <c r="B2916" s="8"/>
      <c r="C2916" s="6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  <c r="Q2916" s="8"/>
      <c r="R2916" s="8"/>
      <c r="S2916" s="8"/>
      <c r="T2916" s="8"/>
      <c r="U2916" s="8"/>
      <c r="V2916" s="8"/>
    </row>
    <row r="2917" spans="1:22" s="9" customFormat="1" x14ac:dyDescent="0.2">
      <c r="A2917" s="8"/>
      <c r="B2917" s="8"/>
      <c r="C2917" s="6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  <c r="Q2917" s="8"/>
      <c r="R2917" s="8"/>
      <c r="S2917" s="8"/>
      <c r="T2917" s="8"/>
      <c r="U2917" s="8"/>
      <c r="V2917" s="8"/>
    </row>
    <row r="2918" spans="1:22" s="9" customFormat="1" x14ac:dyDescent="0.2">
      <c r="A2918" s="8"/>
      <c r="B2918" s="8"/>
      <c r="C2918" s="6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8"/>
    </row>
    <row r="2919" spans="1:22" s="9" customFormat="1" x14ac:dyDescent="0.2">
      <c r="A2919" s="8"/>
      <c r="B2919" s="8"/>
      <c r="C2919" s="6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  <c r="P2919" s="8"/>
      <c r="Q2919" s="8"/>
      <c r="R2919" s="8"/>
      <c r="S2919" s="8"/>
      <c r="T2919" s="8"/>
      <c r="U2919" s="8"/>
      <c r="V2919" s="8"/>
    </row>
    <row r="2920" spans="1:22" s="9" customFormat="1" x14ac:dyDescent="0.2">
      <c r="A2920" s="8"/>
      <c r="B2920" s="8"/>
      <c r="C2920" s="6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  <c r="Q2920" s="8"/>
      <c r="R2920" s="8"/>
      <c r="S2920" s="8"/>
      <c r="T2920" s="8"/>
      <c r="U2920" s="8"/>
      <c r="V2920" s="8"/>
    </row>
    <row r="2921" spans="1:22" s="9" customFormat="1" x14ac:dyDescent="0.2">
      <c r="A2921" s="8"/>
      <c r="B2921" s="8"/>
      <c r="C2921" s="6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8"/>
      <c r="S2921" s="8"/>
      <c r="T2921" s="8"/>
      <c r="U2921" s="8"/>
      <c r="V2921" s="8"/>
    </row>
    <row r="2922" spans="1:22" s="9" customFormat="1" x14ac:dyDescent="0.2">
      <c r="A2922" s="8"/>
      <c r="B2922" s="8"/>
      <c r="C2922" s="6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  <c r="P2922" s="8"/>
      <c r="Q2922" s="8"/>
      <c r="R2922" s="8"/>
      <c r="S2922" s="8"/>
      <c r="T2922" s="8"/>
      <c r="U2922" s="8"/>
      <c r="V2922" s="8"/>
    </row>
    <row r="2923" spans="1:22" s="9" customFormat="1" x14ac:dyDescent="0.2">
      <c r="A2923" s="8"/>
      <c r="B2923" s="8"/>
      <c r="C2923" s="6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  <c r="Q2923" s="8"/>
      <c r="R2923" s="8"/>
      <c r="S2923" s="8"/>
      <c r="T2923" s="8"/>
      <c r="U2923" s="8"/>
      <c r="V2923" s="8"/>
    </row>
    <row r="2924" spans="1:22" s="9" customFormat="1" x14ac:dyDescent="0.2">
      <c r="A2924" s="8"/>
      <c r="B2924" s="8"/>
      <c r="C2924" s="6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  <c r="P2924" s="8"/>
      <c r="Q2924" s="8"/>
      <c r="R2924" s="8"/>
      <c r="S2924" s="8"/>
      <c r="T2924" s="8"/>
      <c r="U2924" s="8"/>
      <c r="V2924" s="8"/>
    </row>
    <row r="2925" spans="1:22" s="9" customFormat="1" x14ac:dyDescent="0.2">
      <c r="A2925" s="8"/>
      <c r="B2925" s="8"/>
      <c r="C2925" s="6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8"/>
      <c r="S2925" s="8"/>
      <c r="T2925" s="8"/>
      <c r="U2925" s="8"/>
      <c r="V2925" s="8"/>
    </row>
    <row r="2926" spans="1:22" s="9" customFormat="1" x14ac:dyDescent="0.2">
      <c r="A2926" s="8"/>
      <c r="B2926" s="8"/>
      <c r="C2926" s="6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  <c r="Q2926" s="8"/>
      <c r="R2926" s="8"/>
      <c r="S2926" s="8"/>
      <c r="T2926" s="8"/>
      <c r="U2926" s="8"/>
      <c r="V2926" s="8"/>
    </row>
    <row r="2927" spans="1:22" s="9" customFormat="1" x14ac:dyDescent="0.2">
      <c r="A2927" s="8"/>
      <c r="B2927" s="8"/>
      <c r="C2927" s="6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  <c r="Q2927" s="8"/>
      <c r="R2927" s="8"/>
      <c r="S2927" s="8"/>
      <c r="T2927" s="8"/>
      <c r="U2927" s="8"/>
      <c r="V2927" s="8"/>
    </row>
    <row r="2928" spans="1:22" s="9" customFormat="1" x14ac:dyDescent="0.2">
      <c r="A2928" s="8"/>
      <c r="B2928" s="8"/>
      <c r="C2928" s="6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  <c r="Q2928" s="8"/>
      <c r="R2928" s="8"/>
      <c r="S2928" s="8"/>
      <c r="T2928" s="8"/>
      <c r="U2928" s="8"/>
      <c r="V2928" s="8"/>
    </row>
    <row r="2929" spans="1:22" s="9" customFormat="1" x14ac:dyDescent="0.2">
      <c r="A2929" s="8"/>
      <c r="B2929" s="8"/>
      <c r="C2929" s="6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  <c r="Q2929" s="8"/>
      <c r="R2929" s="8"/>
      <c r="S2929" s="8"/>
      <c r="T2929" s="8"/>
      <c r="U2929" s="8"/>
      <c r="V2929" s="8"/>
    </row>
    <row r="2930" spans="1:22" s="9" customFormat="1" x14ac:dyDescent="0.2">
      <c r="A2930" s="8"/>
      <c r="B2930" s="8"/>
      <c r="C2930" s="6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  <c r="Q2930" s="8"/>
      <c r="R2930" s="8"/>
      <c r="S2930" s="8"/>
      <c r="T2930" s="8"/>
      <c r="U2930" s="8"/>
      <c r="V2930" s="8"/>
    </row>
    <row r="2931" spans="1:22" s="9" customFormat="1" x14ac:dyDescent="0.2">
      <c r="A2931" s="8"/>
      <c r="B2931" s="8"/>
      <c r="C2931" s="6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  <c r="V2931" s="8"/>
    </row>
    <row r="2932" spans="1:22" s="9" customFormat="1" x14ac:dyDescent="0.2">
      <c r="A2932" s="8"/>
      <c r="B2932" s="8"/>
      <c r="C2932" s="6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  <c r="Q2932" s="8"/>
      <c r="R2932" s="8"/>
      <c r="S2932" s="8"/>
      <c r="T2932" s="8"/>
      <c r="U2932" s="8"/>
      <c r="V2932" s="8"/>
    </row>
    <row r="2933" spans="1:22" s="9" customFormat="1" x14ac:dyDescent="0.2">
      <c r="A2933" s="8"/>
      <c r="B2933" s="8"/>
      <c r="C2933" s="6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  <c r="V2933" s="8"/>
    </row>
    <row r="2934" spans="1:22" s="9" customFormat="1" x14ac:dyDescent="0.2">
      <c r="A2934" s="8"/>
      <c r="B2934" s="8"/>
      <c r="C2934" s="6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  <c r="Q2934" s="8"/>
      <c r="R2934" s="8"/>
      <c r="S2934" s="8"/>
      <c r="T2934" s="8"/>
      <c r="U2934" s="8"/>
      <c r="V2934" s="8"/>
    </row>
    <row r="2935" spans="1:22" s="9" customFormat="1" x14ac:dyDescent="0.2">
      <c r="A2935" s="8"/>
      <c r="B2935" s="8"/>
      <c r="C2935" s="6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  <c r="V2935" s="8"/>
    </row>
    <row r="2936" spans="1:22" s="9" customFormat="1" x14ac:dyDescent="0.2">
      <c r="A2936" s="8"/>
      <c r="B2936" s="8"/>
      <c r="C2936" s="6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  <c r="V2936" s="8"/>
    </row>
    <row r="2937" spans="1:22" s="9" customFormat="1" x14ac:dyDescent="0.2">
      <c r="A2937" s="8"/>
      <c r="B2937" s="8"/>
      <c r="C2937" s="6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  <c r="V2937" s="8"/>
    </row>
    <row r="2938" spans="1:22" s="9" customFormat="1" x14ac:dyDescent="0.2">
      <c r="A2938" s="8"/>
      <c r="B2938" s="8"/>
      <c r="C2938" s="6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  <c r="V2938" s="8"/>
    </row>
    <row r="2939" spans="1:22" s="9" customFormat="1" x14ac:dyDescent="0.2">
      <c r="A2939" s="8"/>
      <c r="B2939" s="8"/>
      <c r="C2939" s="6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8"/>
      <c r="S2939" s="8"/>
      <c r="T2939" s="8"/>
      <c r="U2939" s="8"/>
      <c r="V2939" s="8"/>
    </row>
    <row r="2940" spans="1:22" s="9" customFormat="1" x14ac:dyDescent="0.2">
      <c r="A2940" s="8"/>
      <c r="B2940" s="8"/>
      <c r="C2940" s="6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  <c r="V2940" s="8"/>
    </row>
    <row r="2941" spans="1:22" s="9" customFormat="1" x14ac:dyDescent="0.2">
      <c r="A2941" s="8"/>
      <c r="B2941" s="8"/>
      <c r="C2941" s="6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  <c r="Q2941" s="8"/>
      <c r="R2941" s="8"/>
      <c r="S2941" s="8"/>
      <c r="T2941" s="8"/>
      <c r="U2941" s="8"/>
      <c r="V2941" s="8"/>
    </row>
    <row r="2942" spans="1:22" s="9" customFormat="1" x14ac:dyDescent="0.2">
      <c r="A2942" s="8"/>
      <c r="B2942" s="8"/>
      <c r="C2942" s="6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  <c r="Q2942" s="8"/>
      <c r="R2942" s="8"/>
      <c r="S2942" s="8"/>
      <c r="T2942" s="8"/>
      <c r="U2942" s="8"/>
      <c r="V2942" s="8"/>
    </row>
    <row r="2943" spans="1:22" s="9" customFormat="1" x14ac:dyDescent="0.2">
      <c r="A2943" s="8"/>
      <c r="B2943" s="8"/>
      <c r="C2943" s="6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  <c r="V2943" s="8"/>
    </row>
    <row r="2944" spans="1:22" s="9" customFormat="1" x14ac:dyDescent="0.2">
      <c r="A2944" s="8"/>
      <c r="B2944" s="8"/>
      <c r="C2944" s="6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8"/>
      <c r="S2944" s="8"/>
      <c r="T2944" s="8"/>
      <c r="U2944" s="8"/>
      <c r="V2944" s="8"/>
    </row>
    <row r="2945" spans="1:22" s="9" customFormat="1" x14ac:dyDescent="0.2">
      <c r="A2945" s="8"/>
      <c r="B2945" s="8"/>
      <c r="C2945" s="6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8"/>
      <c r="R2945" s="8"/>
      <c r="S2945" s="8"/>
      <c r="T2945" s="8"/>
      <c r="U2945" s="8"/>
      <c r="V2945" s="8"/>
    </row>
    <row r="2946" spans="1:22" s="9" customFormat="1" x14ac:dyDescent="0.2">
      <c r="A2946" s="8"/>
      <c r="B2946" s="8"/>
      <c r="C2946" s="6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  <c r="V2946" s="8"/>
    </row>
    <row r="2947" spans="1:22" s="9" customFormat="1" x14ac:dyDescent="0.2">
      <c r="A2947" s="8"/>
      <c r="B2947" s="8"/>
      <c r="C2947" s="6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  <c r="V2947" s="8"/>
    </row>
    <row r="2948" spans="1:22" s="9" customFormat="1" x14ac:dyDescent="0.2">
      <c r="A2948" s="8"/>
      <c r="B2948" s="8"/>
      <c r="C2948" s="6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  <c r="V2948" s="8"/>
    </row>
    <row r="2949" spans="1:22" s="9" customFormat="1" x14ac:dyDescent="0.2">
      <c r="A2949" s="8"/>
      <c r="B2949" s="8"/>
      <c r="C2949" s="6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  <c r="Q2949" s="8"/>
      <c r="R2949" s="8"/>
      <c r="S2949" s="8"/>
      <c r="T2949" s="8"/>
      <c r="U2949" s="8"/>
      <c r="V2949" s="8"/>
    </row>
    <row r="2950" spans="1:22" s="9" customFormat="1" x14ac:dyDescent="0.2">
      <c r="A2950" s="8"/>
      <c r="B2950" s="8"/>
      <c r="C2950" s="6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  <c r="V2950" s="8"/>
    </row>
    <row r="2951" spans="1:22" s="9" customFormat="1" x14ac:dyDescent="0.2">
      <c r="A2951" s="8"/>
      <c r="B2951" s="8"/>
      <c r="C2951" s="6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  <c r="V2951" s="8"/>
    </row>
    <row r="2952" spans="1:22" s="9" customFormat="1" x14ac:dyDescent="0.2">
      <c r="A2952" s="8"/>
      <c r="B2952" s="8"/>
      <c r="C2952" s="6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  <c r="V2952" s="8"/>
    </row>
    <row r="2953" spans="1:22" s="9" customFormat="1" x14ac:dyDescent="0.2">
      <c r="A2953" s="8"/>
      <c r="B2953" s="8"/>
      <c r="C2953" s="6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  <c r="V2953" s="8"/>
    </row>
    <row r="2954" spans="1:22" s="9" customFormat="1" x14ac:dyDescent="0.2">
      <c r="A2954" s="8"/>
      <c r="B2954" s="8"/>
      <c r="C2954" s="6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  <c r="V2954" s="8"/>
    </row>
    <row r="2955" spans="1:22" s="9" customFormat="1" x14ac:dyDescent="0.2">
      <c r="A2955" s="8"/>
      <c r="B2955" s="8"/>
      <c r="C2955" s="6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  <c r="Q2955" s="8"/>
      <c r="R2955" s="8"/>
      <c r="S2955" s="8"/>
      <c r="T2955" s="8"/>
      <c r="U2955" s="8"/>
      <c r="V2955" s="8"/>
    </row>
    <row r="2956" spans="1:22" s="9" customFormat="1" x14ac:dyDescent="0.2">
      <c r="A2956" s="8"/>
      <c r="B2956" s="8"/>
      <c r="C2956" s="6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8"/>
    </row>
    <row r="2957" spans="1:22" s="9" customFormat="1" x14ac:dyDescent="0.2">
      <c r="A2957" s="8"/>
      <c r="B2957" s="8"/>
      <c r="C2957" s="6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8"/>
    </row>
    <row r="2958" spans="1:22" s="9" customFormat="1" x14ac:dyDescent="0.2">
      <c r="A2958" s="8"/>
      <c r="B2958" s="8"/>
      <c r="C2958" s="6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  <c r="V2958" s="8"/>
    </row>
    <row r="2959" spans="1:22" s="9" customFormat="1" x14ac:dyDescent="0.2">
      <c r="A2959" s="8"/>
      <c r="B2959" s="8"/>
      <c r="C2959" s="6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8"/>
    </row>
    <row r="2960" spans="1:22" s="9" customFormat="1" x14ac:dyDescent="0.2">
      <c r="A2960" s="8"/>
      <c r="B2960" s="8"/>
      <c r="C2960" s="6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8"/>
    </row>
    <row r="2961" spans="1:22" s="9" customFormat="1" x14ac:dyDescent="0.2">
      <c r="A2961" s="8"/>
      <c r="B2961" s="8"/>
      <c r="C2961" s="6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8"/>
    </row>
    <row r="2962" spans="1:22" s="9" customFormat="1" x14ac:dyDescent="0.2">
      <c r="A2962" s="8"/>
      <c r="B2962" s="8"/>
      <c r="C2962" s="6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</row>
    <row r="2963" spans="1:22" s="9" customFormat="1" x14ac:dyDescent="0.2">
      <c r="A2963" s="8"/>
      <c r="B2963" s="8"/>
      <c r="C2963" s="6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8"/>
    </row>
    <row r="2964" spans="1:22" s="9" customFormat="1" x14ac:dyDescent="0.2">
      <c r="A2964" s="8"/>
      <c r="B2964" s="8"/>
      <c r="C2964" s="6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8"/>
    </row>
    <row r="2965" spans="1:22" s="9" customFormat="1" x14ac:dyDescent="0.2">
      <c r="A2965" s="8"/>
      <c r="B2965" s="8"/>
      <c r="C2965" s="6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</row>
    <row r="2966" spans="1:22" s="9" customFormat="1" x14ac:dyDescent="0.2">
      <c r="A2966" s="8"/>
      <c r="B2966" s="8"/>
      <c r="C2966" s="6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8"/>
    </row>
    <row r="2967" spans="1:22" s="9" customFormat="1" x14ac:dyDescent="0.2">
      <c r="A2967" s="8"/>
      <c r="B2967" s="8"/>
      <c r="C2967" s="6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8"/>
    </row>
    <row r="2968" spans="1:22" s="9" customFormat="1" x14ac:dyDescent="0.2">
      <c r="A2968" s="8"/>
      <c r="B2968" s="8"/>
      <c r="C2968" s="6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8"/>
    </row>
    <row r="2969" spans="1:22" s="9" customFormat="1" x14ac:dyDescent="0.2">
      <c r="A2969" s="8"/>
      <c r="B2969" s="8"/>
      <c r="C2969" s="6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  <c r="V2969" s="8"/>
    </row>
    <row r="2970" spans="1:22" s="9" customFormat="1" x14ac:dyDescent="0.2">
      <c r="A2970" s="8"/>
      <c r="B2970" s="8"/>
      <c r="C2970" s="6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  <c r="V2970" s="8"/>
    </row>
    <row r="2971" spans="1:22" s="9" customFormat="1" x14ac:dyDescent="0.2">
      <c r="A2971" s="8"/>
      <c r="B2971" s="8"/>
      <c r="C2971" s="6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  <c r="V2971" s="8"/>
    </row>
    <row r="2972" spans="1:22" s="9" customFormat="1" x14ac:dyDescent="0.2">
      <c r="A2972" s="8"/>
      <c r="B2972" s="8"/>
      <c r="C2972" s="6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  <c r="V2972" s="8"/>
    </row>
    <row r="2973" spans="1:22" s="9" customFormat="1" x14ac:dyDescent="0.2">
      <c r="A2973" s="8"/>
      <c r="B2973" s="8"/>
      <c r="C2973" s="6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  <c r="V2973" s="8"/>
    </row>
    <row r="2974" spans="1:22" s="9" customFormat="1" x14ac:dyDescent="0.2">
      <c r="A2974" s="8"/>
      <c r="B2974" s="8"/>
      <c r="C2974" s="6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  <c r="V2974" s="8"/>
    </row>
    <row r="2975" spans="1:22" s="9" customFormat="1" x14ac:dyDescent="0.2">
      <c r="A2975" s="8"/>
      <c r="B2975" s="8"/>
      <c r="C2975" s="6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  <c r="V2975" s="8"/>
    </row>
    <row r="2976" spans="1:22" s="9" customFormat="1" x14ac:dyDescent="0.2">
      <c r="A2976" s="8"/>
      <c r="B2976" s="8"/>
      <c r="C2976" s="6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8"/>
    </row>
    <row r="2977" spans="1:22" s="9" customFormat="1" x14ac:dyDescent="0.2">
      <c r="A2977" s="8"/>
      <c r="B2977" s="8"/>
      <c r="C2977" s="6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  <c r="V2977" s="8"/>
    </row>
    <row r="2978" spans="1:22" s="9" customFormat="1" x14ac:dyDescent="0.2">
      <c r="A2978" s="8"/>
      <c r="B2978" s="8"/>
      <c r="C2978" s="6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  <c r="V2978" s="8"/>
    </row>
    <row r="2979" spans="1:22" s="9" customFormat="1" x14ac:dyDescent="0.2">
      <c r="A2979" s="8"/>
      <c r="B2979" s="8"/>
      <c r="C2979" s="6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  <c r="V2979" s="8"/>
    </row>
    <row r="2980" spans="1:22" s="9" customFormat="1" x14ac:dyDescent="0.2">
      <c r="A2980" s="8"/>
      <c r="B2980" s="8"/>
      <c r="C2980" s="6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8"/>
    </row>
    <row r="2981" spans="1:22" s="9" customFormat="1" x14ac:dyDescent="0.2">
      <c r="A2981" s="8"/>
      <c r="B2981" s="8"/>
      <c r="C2981" s="6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  <c r="V2981" s="8"/>
    </row>
    <row r="2982" spans="1:22" s="9" customFormat="1" x14ac:dyDescent="0.2">
      <c r="A2982" s="8"/>
      <c r="B2982" s="8"/>
      <c r="C2982" s="6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8"/>
    </row>
    <row r="2983" spans="1:22" s="9" customFormat="1" x14ac:dyDescent="0.2">
      <c r="A2983" s="8"/>
      <c r="B2983" s="8"/>
      <c r="C2983" s="6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  <c r="V2983" s="8"/>
    </row>
    <row r="2984" spans="1:22" s="9" customFormat="1" x14ac:dyDescent="0.2">
      <c r="A2984" s="8"/>
      <c r="B2984" s="8"/>
      <c r="C2984" s="6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  <c r="V2984" s="8"/>
    </row>
    <row r="2985" spans="1:22" s="9" customFormat="1" x14ac:dyDescent="0.2">
      <c r="A2985" s="8"/>
      <c r="B2985" s="8"/>
      <c r="C2985" s="6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  <c r="V2985" s="8"/>
    </row>
    <row r="2986" spans="1:22" s="9" customFormat="1" x14ac:dyDescent="0.2">
      <c r="A2986" s="8"/>
      <c r="B2986" s="8"/>
      <c r="C2986" s="6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8"/>
    </row>
    <row r="2987" spans="1:22" s="9" customFormat="1" x14ac:dyDescent="0.2">
      <c r="A2987" s="8"/>
      <c r="B2987" s="8"/>
      <c r="C2987" s="6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  <c r="V2987" s="8"/>
    </row>
    <row r="2988" spans="1:22" s="9" customFormat="1" x14ac:dyDescent="0.2">
      <c r="A2988" s="8"/>
      <c r="B2988" s="8"/>
      <c r="C2988" s="6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8"/>
    </row>
    <row r="2989" spans="1:22" s="9" customFormat="1" x14ac:dyDescent="0.2">
      <c r="A2989" s="8"/>
      <c r="B2989" s="8"/>
      <c r="C2989" s="6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8"/>
    </row>
    <row r="2990" spans="1:22" s="9" customFormat="1" x14ac:dyDescent="0.2">
      <c r="A2990" s="8"/>
      <c r="B2990" s="8"/>
      <c r="C2990" s="6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8"/>
    </row>
    <row r="2991" spans="1:22" s="9" customFormat="1" x14ac:dyDescent="0.2">
      <c r="A2991" s="8"/>
      <c r="B2991" s="8"/>
      <c r="C2991" s="6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  <c r="V2991" s="8"/>
    </row>
    <row r="2992" spans="1:22" s="9" customFormat="1" x14ac:dyDescent="0.2">
      <c r="A2992" s="8"/>
      <c r="B2992" s="8"/>
      <c r="C2992" s="6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8"/>
    </row>
    <row r="2993" spans="1:22" s="9" customFormat="1" x14ac:dyDescent="0.2">
      <c r="A2993" s="8"/>
      <c r="B2993" s="8"/>
      <c r="C2993" s="6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  <c r="V2993" s="8"/>
    </row>
    <row r="2994" spans="1:22" s="9" customFormat="1" x14ac:dyDescent="0.2">
      <c r="A2994" s="8"/>
      <c r="B2994" s="8"/>
      <c r="C2994" s="6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  <c r="V2994" s="8"/>
    </row>
    <row r="2995" spans="1:22" s="9" customFormat="1" x14ac:dyDescent="0.2">
      <c r="A2995" s="8"/>
      <c r="B2995" s="8"/>
      <c r="C2995" s="6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  <c r="V2995" s="8"/>
    </row>
    <row r="2996" spans="1:22" s="9" customFormat="1" x14ac:dyDescent="0.2">
      <c r="A2996" s="8"/>
      <c r="B2996" s="8"/>
      <c r="C2996" s="6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  <c r="Q2996" s="8"/>
      <c r="R2996" s="8"/>
      <c r="S2996" s="8"/>
      <c r="T2996" s="8"/>
      <c r="U2996" s="8"/>
      <c r="V2996" s="8"/>
    </row>
    <row r="2997" spans="1:22" s="9" customFormat="1" x14ac:dyDescent="0.2">
      <c r="A2997" s="8"/>
      <c r="B2997" s="8"/>
      <c r="C2997" s="6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  <c r="V2997" s="8"/>
    </row>
    <row r="2998" spans="1:22" s="9" customFormat="1" x14ac:dyDescent="0.2">
      <c r="A2998" s="8"/>
      <c r="B2998" s="8"/>
      <c r="C2998" s="6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8"/>
      <c r="R2998" s="8"/>
      <c r="S2998" s="8"/>
      <c r="T2998" s="8"/>
      <c r="U2998" s="8"/>
      <c r="V2998" s="8"/>
    </row>
    <row r="2999" spans="1:22" s="9" customFormat="1" x14ac:dyDescent="0.2">
      <c r="A2999" s="8"/>
      <c r="B2999" s="8"/>
      <c r="C2999" s="6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  <c r="V2999" s="8"/>
    </row>
    <row r="3000" spans="1:22" s="9" customFormat="1" x14ac:dyDescent="0.2">
      <c r="A3000" s="8"/>
      <c r="B3000" s="8"/>
      <c r="C3000" s="6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  <c r="V3000" s="8"/>
    </row>
    <row r="3001" spans="1:22" s="9" customFormat="1" x14ac:dyDescent="0.2">
      <c r="A3001" s="8"/>
      <c r="B3001" s="8"/>
      <c r="C3001" s="6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  <c r="V3001" s="8"/>
    </row>
    <row r="3002" spans="1:22" s="9" customFormat="1" x14ac:dyDescent="0.2">
      <c r="A3002" s="8"/>
      <c r="B3002" s="8"/>
      <c r="C3002" s="6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  <c r="V3002" s="8"/>
    </row>
    <row r="3003" spans="1:22" s="9" customFormat="1" x14ac:dyDescent="0.2">
      <c r="A3003" s="8"/>
      <c r="B3003" s="8"/>
      <c r="C3003" s="6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  <c r="V3003" s="8"/>
    </row>
    <row r="3004" spans="1:22" s="9" customFormat="1" x14ac:dyDescent="0.2">
      <c r="A3004" s="8"/>
      <c r="B3004" s="8"/>
      <c r="C3004" s="6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  <c r="V3004" s="8"/>
    </row>
    <row r="3005" spans="1:22" s="9" customFormat="1" x14ac:dyDescent="0.2">
      <c r="A3005" s="8"/>
      <c r="B3005" s="8"/>
      <c r="C3005" s="6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  <c r="Q3005" s="8"/>
      <c r="R3005" s="8"/>
      <c r="S3005" s="8"/>
      <c r="T3005" s="8"/>
      <c r="U3005" s="8"/>
      <c r="V3005" s="8"/>
    </row>
    <row r="3006" spans="1:22" s="9" customFormat="1" x14ac:dyDescent="0.2">
      <c r="A3006" s="8"/>
      <c r="B3006" s="8"/>
      <c r="C3006" s="6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  <c r="V3006" s="8"/>
    </row>
    <row r="3007" spans="1:22" s="9" customFormat="1" x14ac:dyDescent="0.2">
      <c r="A3007" s="8"/>
      <c r="B3007" s="8"/>
      <c r="C3007" s="6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  <c r="V3007" s="8"/>
    </row>
    <row r="3008" spans="1:22" s="9" customFormat="1" x14ac:dyDescent="0.2">
      <c r="A3008" s="8"/>
      <c r="B3008" s="8"/>
      <c r="C3008" s="6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  <c r="Q3008" s="8"/>
      <c r="R3008" s="8"/>
      <c r="S3008" s="8"/>
      <c r="T3008" s="8"/>
      <c r="U3008" s="8"/>
      <c r="V3008" s="8"/>
    </row>
    <row r="3009" spans="1:22" s="9" customFormat="1" x14ac:dyDescent="0.2">
      <c r="A3009" s="8"/>
      <c r="B3009" s="8"/>
      <c r="C3009" s="6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</row>
    <row r="3010" spans="1:22" s="9" customFormat="1" x14ac:dyDescent="0.2">
      <c r="A3010" s="8"/>
      <c r="B3010" s="8"/>
      <c r="C3010" s="6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  <c r="Q3010" s="8"/>
      <c r="R3010" s="8"/>
      <c r="S3010" s="8"/>
      <c r="T3010" s="8"/>
      <c r="U3010" s="8"/>
      <c r="V3010" s="8"/>
    </row>
    <row r="3011" spans="1:22" s="9" customFormat="1" x14ac:dyDescent="0.2">
      <c r="A3011" s="8"/>
      <c r="B3011" s="8"/>
      <c r="C3011" s="6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  <c r="V3011" s="8"/>
    </row>
    <row r="3012" spans="1:22" s="9" customFormat="1" x14ac:dyDescent="0.2">
      <c r="A3012" s="8"/>
      <c r="B3012" s="8"/>
      <c r="C3012" s="6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</row>
    <row r="3013" spans="1:22" s="9" customFormat="1" x14ac:dyDescent="0.2">
      <c r="A3013" s="8"/>
      <c r="B3013" s="8"/>
      <c r="C3013" s="6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  <c r="V3013" s="8"/>
    </row>
    <row r="3014" spans="1:22" s="9" customFormat="1" x14ac:dyDescent="0.2">
      <c r="A3014" s="8"/>
      <c r="B3014" s="8"/>
      <c r="C3014" s="6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8"/>
    </row>
    <row r="3015" spans="1:22" s="9" customFormat="1" x14ac:dyDescent="0.2">
      <c r="A3015" s="8"/>
      <c r="B3015" s="8"/>
      <c r="C3015" s="6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  <c r="V3015" s="8"/>
    </row>
    <row r="3016" spans="1:22" s="9" customFormat="1" x14ac:dyDescent="0.2">
      <c r="A3016" s="8"/>
      <c r="B3016" s="8"/>
      <c r="C3016" s="6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8"/>
    </row>
    <row r="3017" spans="1:22" s="9" customFormat="1" x14ac:dyDescent="0.2">
      <c r="A3017" s="8"/>
      <c r="B3017" s="8"/>
      <c r="C3017" s="6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  <c r="V3017" s="8"/>
    </row>
    <row r="3018" spans="1:22" s="9" customFormat="1" x14ac:dyDescent="0.2">
      <c r="A3018" s="8"/>
      <c r="B3018" s="8"/>
      <c r="C3018" s="6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8"/>
      <c r="S3018" s="8"/>
      <c r="T3018" s="8"/>
      <c r="U3018" s="8"/>
      <c r="V3018" s="8"/>
    </row>
    <row r="3019" spans="1:22" s="9" customFormat="1" x14ac:dyDescent="0.2">
      <c r="A3019" s="8"/>
      <c r="B3019" s="8"/>
      <c r="C3019" s="6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  <c r="V3019" s="8"/>
    </row>
    <row r="3020" spans="1:22" s="9" customFormat="1" x14ac:dyDescent="0.2">
      <c r="A3020" s="8"/>
      <c r="B3020" s="8"/>
      <c r="C3020" s="6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  <c r="V3020" s="8"/>
    </row>
    <row r="3021" spans="1:22" s="9" customFormat="1" x14ac:dyDescent="0.2">
      <c r="A3021" s="8"/>
      <c r="B3021" s="8"/>
      <c r="C3021" s="6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  <c r="Q3021" s="8"/>
      <c r="R3021" s="8"/>
      <c r="S3021" s="8"/>
      <c r="T3021" s="8"/>
      <c r="U3021" s="8"/>
      <c r="V3021" s="8"/>
    </row>
    <row r="3022" spans="1:22" s="9" customFormat="1" x14ac:dyDescent="0.2">
      <c r="A3022" s="8"/>
      <c r="B3022" s="8"/>
      <c r="C3022" s="6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  <c r="V3022" s="8"/>
    </row>
    <row r="3023" spans="1:22" s="9" customFormat="1" x14ac:dyDescent="0.2">
      <c r="A3023" s="8"/>
      <c r="B3023" s="8"/>
      <c r="C3023" s="6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  <c r="V3023" s="8"/>
    </row>
    <row r="3024" spans="1:22" s="9" customFormat="1" x14ac:dyDescent="0.2">
      <c r="A3024" s="8"/>
      <c r="B3024" s="8"/>
      <c r="C3024" s="6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  <c r="V3024" s="8"/>
    </row>
    <row r="3025" spans="1:22" s="9" customFormat="1" x14ac:dyDescent="0.2">
      <c r="A3025" s="8"/>
      <c r="B3025" s="8"/>
      <c r="C3025" s="6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  <c r="Q3025" s="8"/>
      <c r="R3025" s="8"/>
      <c r="S3025" s="8"/>
      <c r="T3025" s="8"/>
      <c r="U3025" s="8"/>
      <c r="V3025" s="8"/>
    </row>
    <row r="3026" spans="1:22" s="9" customFormat="1" x14ac:dyDescent="0.2">
      <c r="A3026" s="8"/>
      <c r="B3026" s="8"/>
      <c r="C3026" s="6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  <c r="V3026" s="8"/>
    </row>
    <row r="3027" spans="1:22" s="9" customFormat="1" x14ac:dyDescent="0.2">
      <c r="A3027" s="8"/>
      <c r="B3027" s="8"/>
      <c r="C3027" s="6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  <c r="Q3027" s="8"/>
      <c r="R3027" s="8"/>
      <c r="S3027" s="8"/>
      <c r="T3027" s="8"/>
      <c r="U3027" s="8"/>
      <c r="V3027" s="8"/>
    </row>
    <row r="3028" spans="1:22" s="9" customFormat="1" x14ac:dyDescent="0.2">
      <c r="A3028" s="8"/>
      <c r="B3028" s="8"/>
      <c r="C3028" s="6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P3028" s="8"/>
      <c r="Q3028" s="8"/>
      <c r="R3028" s="8"/>
      <c r="S3028" s="8"/>
      <c r="T3028" s="8"/>
      <c r="U3028" s="8"/>
      <c r="V3028" s="8"/>
    </row>
    <row r="3029" spans="1:22" s="9" customFormat="1" x14ac:dyDescent="0.2">
      <c r="A3029" s="8"/>
      <c r="B3029" s="8"/>
      <c r="C3029" s="6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  <c r="Q3029" s="8"/>
      <c r="R3029" s="8"/>
      <c r="S3029" s="8"/>
      <c r="T3029" s="8"/>
      <c r="U3029" s="8"/>
      <c r="V3029" s="8"/>
    </row>
    <row r="3030" spans="1:22" s="9" customFormat="1" x14ac:dyDescent="0.2">
      <c r="A3030" s="8"/>
      <c r="B3030" s="8"/>
      <c r="C3030" s="6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  <c r="Q3030" s="8"/>
      <c r="R3030" s="8"/>
      <c r="S3030" s="8"/>
      <c r="T3030" s="8"/>
      <c r="U3030" s="8"/>
      <c r="V3030" s="8"/>
    </row>
    <row r="3031" spans="1:22" s="9" customFormat="1" x14ac:dyDescent="0.2">
      <c r="A3031" s="8"/>
      <c r="B3031" s="8"/>
      <c r="C3031" s="6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  <c r="Q3031" s="8"/>
      <c r="R3031" s="8"/>
      <c r="S3031" s="8"/>
      <c r="T3031" s="8"/>
      <c r="U3031" s="8"/>
      <c r="V3031" s="8"/>
    </row>
    <row r="3032" spans="1:22" s="9" customFormat="1" x14ac:dyDescent="0.2">
      <c r="A3032" s="8"/>
      <c r="B3032" s="8"/>
      <c r="C3032" s="6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  <c r="Q3032" s="8"/>
      <c r="R3032" s="8"/>
      <c r="S3032" s="8"/>
      <c r="T3032" s="8"/>
      <c r="U3032" s="8"/>
      <c r="V3032" s="8"/>
    </row>
    <row r="3033" spans="1:22" s="9" customFormat="1" x14ac:dyDescent="0.2">
      <c r="A3033" s="8"/>
      <c r="B3033" s="8"/>
      <c r="C3033" s="6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  <c r="O3033" s="8"/>
      <c r="P3033" s="8"/>
      <c r="Q3033" s="8"/>
      <c r="R3033" s="8"/>
      <c r="S3033" s="8"/>
      <c r="T3033" s="8"/>
      <c r="U3033" s="8"/>
      <c r="V3033" s="8"/>
    </row>
    <row r="3034" spans="1:22" s="9" customFormat="1" x14ac:dyDescent="0.2">
      <c r="A3034" s="8"/>
      <c r="B3034" s="8"/>
      <c r="C3034" s="6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  <c r="Q3034" s="8"/>
      <c r="R3034" s="8"/>
      <c r="S3034" s="8"/>
      <c r="T3034" s="8"/>
      <c r="U3034" s="8"/>
      <c r="V3034" s="8"/>
    </row>
    <row r="3035" spans="1:22" s="9" customFormat="1" x14ac:dyDescent="0.2">
      <c r="A3035" s="8"/>
      <c r="B3035" s="8"/>
      <c r="C3035" s="6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  <c r="O3035" s="8"/>
      <c r="P3035" s="8"/>
      <c r="Q3035" s="8"/>
      <c r="R3035" s="8"/>
      <c r="S3035" s="8"/>
      <c r="T3035" s="8"/>
      <c r="U3035" s="8"/>
      <c r="V3035" s="8"/>
    </row>
    <row r="3036" spans="1:22" s="9" customFormat="1" x14ac:dyDescent="0.2">
      <c r="A3036" s="8"/>
      <c r="B3036" s="8"/>
      <c r="C3036" s="6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8"/>
      <c r="S3036" s="8"/>
      <c r="T3036" s="8"/>
      <c r="U3036" s="8"/>
      <c r="V3036" s="8"/>
    </row>
    <row r="3037" spans="1:22" s="9" customFormat="1" x14ac:dyDescent="0.2">
      <c r="A3037" s="8"/>
      <c r="B3037" s="8"/>
      <c r="C3037" s="6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  <c r="Q3037" s="8"/>
      <c r="R3037" s="8"/>
      <c r="S3037" s="8"/>
      <c r="T3037" s="8"/>
      <c r="U3037" s="8"/>
      <c r="V3037" s="8"/>
    </row>
    <row r="3038" spans="1:22" s="9" customFormat="1" x14ac:dyDescent="0.2">
      <c r="A3038" s="8"/>
      <c r="B3038" s="8"/>
      <c r="C3038" s="6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  <c r="O3038" s="8"/>
      <c r="P3038" s="8"/>
      <c r="Q3038" s="8"/>
      <c r="R3038" s="8"/>
      <c r="S3038" s="8"/>
      <c r="T3038" s="8"/>
      <c r="U3038" s="8"/>
      <c r="V3038" s="8"/>
    </row>
    <row r="3039" spans="1:22" s="9" customFormat="1" x14ac:dyDescent="0.2">
      <c r="A3039" s="8"/>
      <c r="B3039" s="8"/>
      <c r="C3039" s="6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  <c r="O3039" s="8"/>
      <c r="P3039" s="8"/>
      <c r="Q3039" s="8"/>
      <c r="R3039" s="8"/>
      <c r="S3039" s="8"/>
      <c r="T3039" s="8"/>
      <c r="U3039" s="8"/>
      <c r="V3039" s="8"/>
    </row>
    <row r="3040" spans="1:22" s="9" customFormat="1" x14ac:dyDescent="0.2">
      <c r="A3040" s="8"/>
      <c r="B3040" s="8"/>
      <c r="C3040" s="6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  <c r="O3040" s="8"/>
      <c r="P3040" s="8"/>
      <c r="Q3040" s="8"/>
      <c r="R3040" s="8"/>
      <c r="S3040" s="8"/>
      <c r="T3040" s="8"/>
      <c r="U3040" s="8"/>
      <c r="V3040" s="8"/>
    </row>
    <row r="3041" spans="1:22" s="9" customFormat="1" x14ac:dyDescent="0.2">
      <c r="A3041" s="8"/>
      <c r="B3041" s="8"/>
      <c r="C3041" s="6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  <c r="Q3041" s="8"/>
      <c r="R3041" s="8"/>
      <c r="S3041" s="8"/>
      <c r="T3041" s="8"/>
      <c r="U3041" s="8"/>
      <c r="V3041" s="8"/>
    </row>
    <row r="3042" spans="1:22" s="9" customFormat="1" x14ac:dyDescent="0.2">
      <c r="A3042" s="8"/>
      <c r="B3042" s="8"/>
      <c r="C3042" s="6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  <c r="O3042" s="8"/>
      <c r="P3042" s="8"/>
      <c r="Q3042" s="8"/>
      <c r="R3042" s="8"/>
      <c r="S3042" s="8"/>
      <c r="T3042" s="8"/>
      <c r="U3042" s="8"/>
      <c r="V3042" s="8"/>
    </row>
    <row r="3043" spans="1:22" s="9" customFormat="1" x14ac:dyDescent="0.2">
      <c r="A3043" s="8"/>
      <c r="B3043" s="8"/>
      <c r="C3043" s="6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  <c r="O3043" s="8"/>
      <c r="P3043" s="8"/>
      <c r="Q3043" s="8"/>
      <c r="R3043" s="8"/>
      <c r="S3043" s="8"/>
      <c r="T3043" s="8"/>
      <c r="U3043" s="8"/>
      <c r="V3043" s="8"/>
    </row>
    <row r="3044" spans="1:22" s="9" customFormat="1" x14ac:dyDescent="0.2">
      <c r="A3044" s="8"/>
      <c r="B3044" s="8"/>
      <c r="C3044" s="6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  <c r="O3044" s="8"/>
      <c r="P3044" s="8"/>
      <c r="Q3044" s="8"/>
      <c r="R3044" s="8"/>
      <c r="S3044" s="8"/>
      <c r="T3044" s="8"/>
      <c r="U3044" s="8"/>
      <c r="V3044" s="8"/>
    </row>
    <row r="3045" spans="1:22" s="9" customFormat="1" x14ac:dyDescent="0.2">
      <c r="A3045" s="8"/>
      <c r="B3045" s="8"/>
      <c r="C3045" s="6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  <c r="Q3045" s="8"/>
      <c r="R3045" s="8"/>
      <c r="S3045" s="8"/>
      <c r="T3045" s="8"/>
      <c r="U3045" s="8"/>
      <c r="V3045" s="8"/>
    </row>
    <row r="3046" spans="1:22" s="9" customFormat="1" x14ac:dyDescent="0.2">
      <c r="A3046" s="8"/>
      <c r="B3046" s="8"/>
      <c r="C3046" s="6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  <c r="O3046" s="8"/>
      <c r="P3046" s="8"/>
      <c r="Q3046" s="8"/>
      <c r="R3046" s="8"/>
      <c r="S3046" s="8"/>
      <c r="T3046" s="8"/>
      <c r="U3046" s="8"/>
      <c r="V3046" s="8"/>
    </row>
    <row r="3047" spans="1:22" s="9" customFormat="1" x14ac:dyDescent="0.2">
      <c r="A3047" s="8"/>
      <c r="B3047" s="8"/>
      <c r="C3047" s="6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  <c r="Q3047" s="8"/>
      <c r="R3047" s="8"/>
      <c r="S3047" s="8"/>
      <c r="T3047" s="8"/>
      <c r="U3047" s="8"/>
      <c r="V3047" s="8"/>
    </row>
    <row r="3048" spans="1:22" s="9" customFormat="1" x14ac:dyDescent="0.2">
      <c r="A3048" s="8"/>
      <c r="B3048" s="8"/>
      <c r="C3048" s="6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  <c r="Q3048" s="8"/>
      <c r="R3048" s="8"/>
      <c r="S3048" s="8"/>
      <c r="T3048" s="8"/>
      <c r="U3048" s="8"/>
      <c r="V3048" s="8"/>
    </row>
    <row r="3049" spans="1:22" s="9" customFormat="1" x14ac:dyDescent="0.2">
      <c r="A3049" s="8"/>
      <c r="B3049" s="8"/>
      <c r="C3049" s="6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8"/>
      <c r="P3049" s="8"/>
      <c r="Q3049" s="8"/>
      <c r="R3049" s="8"/>
      <c r="S3049" s="8"/>
      <c r="T3049" s="8"/>
      <c r="U3049" s="8"/>
      <c r="V3049" s="8"/>
    </row>
    <row r="3050" spans="1:22" s="9" customFormat="1" x14ac:dyDescent="0.2">
      <c r="A3050" s="8"/>
      <c r="B3050" s="8"/>
      <c r="C3050" s="6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8"/>
      <c r="S3050" s="8"/>
      <c r="T3050" s="8"/>
      <c r="U3050" s="8"/>
      <c r="V3050" s="8"/>
    </row>
    <row r="3051" spans="1:22" s="9" customFormat="1" x14ac:dyDescent="0.2">
      <c r="A3051" s="8"/>
      <c r="B3051" s="8"/>
      <c r="C3051" s="6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  <c r="Q3051" s="8"/>
      <c r="R3051" s="8"/>
      <c r="S3051" s="8"/>
      <c r="T3051" s="8"/>
      <c r="U3051" s="8"/>
      <c r="V3051" s="8"/>
    </row>
    <row r="3052" spans="1:22" s="9" customFormat="1" x14ac:dyDescent="0.2">
      <c r="A3052" s="8"/>
      <c r="B3052" s="8"/>
      <c r="C3052" s="6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  <c r="Q3052" s="8"/>
      <c r="R3052" s="8"/>
      <c r="S3052" s="8"/>
      <c r="T3052" s="8"/>
      <c r="U3052" s="8"/>
      <c r="V3052" s="8"/>
    </row>
    <row r="3053" spans="1:22" s="9" customFormat="1" x14ac:dyDescent="0.2">
      <c r="A3053" s="8"/>
      <c r="B3053" s="8"/>
      <c r="C3053" s="6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  <c r="Q3053" s="8"/>
      <c r="R3053" s="8"/>
      <c r="S3053" s="8"/>
      <c r="T3053" s="8"/>
      <c r="U3053" s="8"/>
      <c r="V3053" s="8"/>
    </row>
    <row r="3054" spans="1:22" s="9" customFormat="1" x14ac:dyDescent="0.2">
      <c r="A3054" s="8"/>
      <c r="B3054" s="8"/>
      <c r="C3054" s="6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  <c r="Q3054" s="8"/>
      <c r="R3054" s="8"/>
      <c r="S3054" s="8"/>
      <c r="T3054" s="8"/>
      <c r="U3054" s="8"/>
      <c r="V3054" s="8"/>
    </row>
    <row r="3055" spans="1:22" s="9" customFormat="1" x14ac:dyDescent="0.2">
      <c r="A3055" s="8"/>
      <c r="B3055" s="8"/>
      <c r="C3055" s="6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  <c r="Q3055" s="8"/>
      <c r="R3055" s="8"/>
      <c r="S3055" s="8"/>
      <c r="T3055" s="8"/>
      <c r="U3055" s="8"/>
      <c r="V3055" s="8"/>
    </row>
    <row r="3056" spans="1:22" s="9" customFormat="1" x14ac:dyDescent="0.2">
      <c r="A3056" s="8"/>
      <c r="B3056" s="8"/>
      <c r="C3056" s="6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</row>
    <row r="3057" spans="1:22" s="9" customFormat="1" x14ac:dyDescent="0.2">
      <c r="A3057" s="8"/>
      <c r="B3057" s="8"/>
      <c r="C3057" s="6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  <c r="O3057" s="8"/>
      <c r="P3057" s="8"/>
      <c r="Q3057" s="8"/>
      <c r="R3057" s="8"/>
      <c r="S3057" s="8"/>
      <c r="T3057" s="8"/>
      <c r="U3057" s="8"/>
      <c r="V3057" s="8"/>
    </row>
    <row r="3058" spans="1:22" s="9" customFormat="1" x14ac:dyDescent="0.2">
      <c r="A3058" s="8"/>
      <c r="B3058" s="8"/>
      <c r="C3058" s="6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  <c r="O3058" s="8"/>
      <c r="P3058" s="8"/>
      <c r="Q3058" s="8"/>
      <c r="R3058" s="8"/>
      <c r="S3058" s="8"/>
      <c r="T3058" s="8"/>
      <c r="U3058" s="8"/>
      <c r="V3058" s="8"/>
    </row>
    <row r="3059" spans="1:22" s="9" customFormat="1" x14ac:dyDescent="0.2">
      <c r="A3059" s="8"/>
      <c r="B3059" s="8"/>
      <c r="C3059" s="6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</row>
    <row r="3060" spans="1:22" s="9" customFormat="1" x14ac:dyDescent="0.2">
      <c r="A3060" s="8"/>
      <c r="B3060" s="8"/>
      <c r="C3060" s="6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  <c r="Q3060" s="8"/>
      <c r="R3060" s="8"/>
      <c r="S3060" s="8"/>
      <c r="T3060" s="8"/>
      <c r="U3060" s="8"/>
      <c r="V3060" s="8"/>
    </row>
    <row r="3061" spans="1:22" s="9" customFormat="1" x14ac:dyDescent="0.2">
      <c r="A3061" s="8"/>
      <c r="B3061" s="8"/>
      <c r="C3061" s="6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  <c r="Q3061" s="8"/>
      <c r="R3061" s="8"/>
      <c r="S3061" s="8"/>
      <c r="T3061" s="8"/>
      <c r="U3061" s="8"/>
      <c r="V3061" s="8"/>
    </row>
    <row r="3062" spans="1:22" s="9" customFormat="1" x14ac:dyDescent="0.2">
      <c r="A3062" s="8"/>
      <c r="B3062" s="8"/>
      <c r="C3062" s="6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  <c r="Q3062" s="8"/>
      <c r="R3062" s="8"/>
      <c r="S3062" s="8"/>
      <c r="T3062" s="8"/>
      <c r="U3062" s="8"/>
      <c r="V3062" s="8"/>
    </row>
    <row r="3063" spans="1:22" s="9" customFormat="1" x14ac:dyDescent="0.2">
      <c r="A3063" s="8"/>
      <c r="B3063" s="8"/>
      <c r="C3063" s="6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  <c r="O3063" s="8"/>
      <c r="P3063" s="8"/>
      <c r="Q3063" s="8"/>
      <c r="R3063" s="8"/>
      <c r="S3063" s="8"/>
      <c r="T3063" s="8"/>
      <c r="U3063" s="8"/>
      <c r="V3063" s="8"/>
    </row>
    <row r="3064" spans="1:22" s="9" customFormat="1" x14ac:dyDescent="0.2">
      <c r="A3064" s="8"/>
      <c r="B3064" s="8"/>
      <c r="C3064" s="6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  <c r="O3064" s="8"/>
      <c r="P3064" s="8"/>
      <c r="Q3064" s="8"/>
      <c r="R3064" s="8"/>
      <c r="S3064" s="8"/>
      <c r="T3064" s="8"/>
      <c r="U3064" s="8"/>
      <c r="V3064" s="8"/>
    </row>
    <row r="3065" spans="1:22" s="9" customFormat="1" x14ac:dyDescent="0.2">
      <c r="A3065" s="8"/>
      <c r="B3065" s="8"/>
      <c r="C3065" s="6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  <c r="O3065" s="8"/>
      <c r="P3065" s="8"/>
      <c r="Q3065" s="8"/>
      <c r="R3065" s="8"/>
      <c r="S3065" s="8"/>
      <c r="T3065" s="8"/>
      <c r="U3065" s="8"/>
      <c r="V3065" s="8"/>
    </row>
    <row r="3066" spans="1:22" s="9" customFormat="1" x14ac:dyDescent="0.2">
      <c r="A3066" s="8"/>
      <c r="B3066" s="8"/>
      <c r="C3066" s="6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  <c r="Q3066" s="8"/>
      <c r="R3066" s="8"/>
      <c r="S3066" s="8"/>
      <c r="T3066" s="8"/>
      <c r="U3066" s="8"/>
      <c r="V3066" s="8"/>
    </row>
    <row r="3067" spans="1:22" s="9" customFormat="1" x14ac:dyDescent="0.2">
      <c r="A3067" s="8"/>
      <c r="B3067" s="8"/>
      <c r="C3067" s="6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8"/>
      <c r="P3067" s="8"/>
      <c r="Q3067" s="8"/>
      <c r="R3067" s="8"/>
      <c r="S3067" s="8"/>
      <c r="T3067" s="8"/>
      <c r="U3067" s="8"/>
      <c r="V3067" s="8"/>
    </row>
    <row r="3068" spans="1:22" s="9" customFormat="1" x14ac:dyDescent="0.2">
      <c r="A3068" s="8"/>
      <c r="B3068" s="8"/>
      <c r="C3068" s="6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  <c r="O3068" s="8"/>
      <c r="P3068" s="8"/>
      <c r="Q3068" s="8"/>
      <c r="R3068" s="8"/>
      <c r="S3068" s="8"/>
      <c r="T3068" s="8"/>
      <c r="U3068" s="8"/>
      <c r="V3068" s="8"/>
    </row>
    <row r="3069" spans="1:22" s="9" customFormat="1" x14ac:dyDescent="0.2">
      <c r="A3069" s="8"/>
      <c r="B3069" s="8"/>
      <c r="C3069" s="6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  <c r="V3069" s="8"/>
    </row>
    <row r="3070" spans="1:22" s="9" customFormat="1" x14ac:dyDescent="0.2">
      <c r="A3070" s="8"/>
      <c r="B3070" s="8"/>
      <c r="C3070" s="6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  <c r="O3070" s="8"/>
      <c r="P3070" s="8"/>
      <c r="Q3070" s="8"/>
      <c r="R3070" s="8"/>
      <c r="S3070" s="8"/>
      <c r="T3070" s="8"/>
      <c r="U3070" s="8"/>
      <c r="V3070" s="8"/>
    </row>
    <row r="3071" spans="1:22" s="9" customFormat="1" x14ac:dyDescent="0.2">
      <c r="A3071" s="8"/>
      <c r="B3071" s="8"/>
      <c r="C3071" s="6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  <c r="O3071" s="8"/>
      <c r="P3071" s="8"/>
      <c r="Q3071" s="8"/>
      <c r="R3071" s="8"/>
      <c r="S3071" s="8"/>
      <c r="T3071" s="8"/>
      <c r="U3071" s="8"/>
      <c r="V3071" s="8"/>
    </row>
    <row r="3072" spans="1:22" s="9" customFormat="1" x14ac:dyDescent="0.2">
      <c r="A3072" s="8"/>
      <c r="B3072" s="8"/>
      <c r="C3072" s="6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  <c r="Q3072" s="8"/>
      <c r="R3072" s="8"/>
      <c r="S3072" s="8"/>
      <c r="T3072" s="8"/>
      <c r="U3072" s="8"/>
      <c r="V3072" s="8"/>
    </row>
    <row r="3073" spans="1:22" s="9" customFormat="1" x14ac:dyDescent="0.2">
      <c r="A3073" s="8"/>
      <c r="B3073" s="8"/>
      <c r="C3073" s="6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8"/>
      <c r="S3073" s="8"/>
      <c r="T3073" s="8"/>
      <c r="U3073" s="8"/>
      <c r="V3073" s="8"/>
    </row>
    <row r="3074" spans="1:22" s="9" customFormat="1" x14ac:dyDescent="0.2">
      <c r="A3074" s="8"/>
      <c r="B3074" s="8"/>
      <c r="C3074" s="6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  <c r="Q3074" s="8"/>
      <c r="R3074" s="8"/>
      <c r="S3074" s="8"/>
      <c r="T3074" s="8"/>
      <c r="U3074" s="8"/>
      <c r="V3074" s="8"/>
    </row>
    <row r="3075" spans="1:22" s="9" customFormat="1" x14ac:dyDescent="0.2">
      <c r="A3075" s="8"/>
      <c r="B3075" s="8"/>
      <c r="C3075" s="6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  <c r="Q3075" s="8"/>
      <c r="R3075" s="8"/>
      <c r="S3075" s="8"/>
      <c r="T3075" s="8"/>
      <c r="U3075" s="8"/>
      <c r="V3075" s="8"/>
    </row>
    <row r="3076" spans="1:22" s="9" customFormat="1" x14ac:dyDescent="0.2">
      <c r="A3076" s="8"/>
      <c r="B3076" s="8"/>
      <c r="C3076" s="6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  <c r="Q3076" s="8"/>
      <c r="R3076" s="8"/>
      <c r="S3076" s="8"/>
      <c r="T3076" s="8"/>
      <c r="U3076" s="8"/>
      <c r="V3076" s="8"/>
    </row>
    <row r="3077" spans="1:22" s="9" customFormat="1" x14ac:dyDescent="0.2">
      <c r="A3077" s="8"/>
      <c r="B3077" s="8"/>
      <c r="C3077" s="6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  <c r="Q3077" s="8"/>
      <c r="R3077" s="8"/>
      <c r="S3077" s="8"/>
      <c r="T3077" s="8"/>
      <c r="U3077" s="8"/>
      <c r="V3077" s="8"/>
    </row>
    <row r="3078" spans="1:22" s="9" customFormat="1" x14ac:dyDescent="0.2">
      <c r="A3078" s="8"/>
      <c r="B3078" s="8"/>
      <c r="C3078" s="6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  <c r="Q3078" s="8"/>
      <c r="R3078" s="8"/>
      <c r="S3078" s="8"/>
      <c r="T3078" s="8"/>
      <c r="U3078" s="8"/>
      <c r="V3078" s="8"/>
    </row>
    <row r="3079" spans="1:22" s="9" customFormat="1" x14ac:dyDescent="0.2">
      <c r="A3079" s="8"/>
      <c r="B3079" s="8"/>
      <c r="C3079" s="6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  <c r="Q3079" s="8"/>
      <c r="R3079" s="8"/>
      <c r="S3079" s="8"/>
      <c r="T3079" s="8"/>
      <c r="U3079" s="8"/>
      <c r="V3079" s="8"/>
    </row>
    <row r="3080" spans="1:22" s="9" customFormat="1" x14ac:dyDescent="0.2">
      <c r="A3080" s="8"/>
      <c r="B3080" s="8"/>
      <c r="C3080" s="6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  <c r="Q3080" s="8"/>
      <c r="R3080" s="8"/>
      <c r="S3080" s="8"/>
      <c r="T3080" s="8"/>
      <c r="U3080" s="8"/>
      <c r="V3080" s="8"/>
    </row>
    <row r="3081" spans="1:22" s="9" customFormat="1" x14ac:dyDescent="0.2">
      <c r="A3081" s="8"/>
      <c r="B3081" s="8"/>
      <c r="C3081" s="6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  <c r="Q3081" s="8"/>
      <c r="R3081" s="8"/>
      <c r="S3081" s="8"/>
      <c r="T3081" s="8"/>
      <c r="U3081" s="8"/>
      <c r="V3081" s="8"/>
    </row>
    <row r="3082" spans="1:22" s="9" customFormat="1" x14ac:dyDescent="0.2">
      <c r="A3082" s="8"/>
      <c r="B3082" s="8"/>
      <c r="C3082" s="6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  <c r="O3082" s="8"/>
      <c r="P3082" s="8"/>
      <c r="Q3082" s="8"/>
      <c r="R3082" s="8"/>
      <c r="S3082" s="8"/>
      <c r="T3082" s="8"/>
      <c r="U3082" s="8"/>
      <c r="V3082" s="8"/>
    </row>
    <row r="3083" spans="1:22" s="9" customFormat="1" x14ac:dyDescent="0.2">
      <c r="A3083" s="8"/>
      <c r="B3083" s="8"/>
      <c r="C3083" s="6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  <c r="O3083" s="8"/>
      <c r="P3083" s="8"/>
      <c r="Q3083" s="8"/>
      <c r="R3083" s="8"/>
      <c r="S3083" s="8"/>
      <c r="T3083" s="8"/>
      <c r="U3083" s="8"/>
      <c r="V3083" s="8"/>
    </row>
    <row r="3084" spans="1:22" s="9" customFormat="1" x14ac:dyDescent="0.2">
      <c r="A3084" s="8"/>
      <c r="B3084" s="8"/>
      <c r="C3084" s="6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  <c r="Q3084" s="8"/>
      <c r="R3084" s="8"/>
      <c r="S3084" s="8"/>
      <c r="T3084" s="8"/>
      <c r="U3084" s="8"/>
      <c r="V3084" s="8"/>
    </row>
    <row r="3085" spans="1:22" s="9" customFormat="1" x14ac:dyDescent="0.2">
      <c r="A3085" s="8"/>
      <c r="B3085" s="8"/>
      <c r="C3085" s="6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8"/>
      <c r="P3085" s="8"/>
      <c r="Q3085" s="8"/>
      <c r="R3085" s="8"/>
      <c r="S3085" s="8"/>
      <c r="T3085" s="8"/>
      <c r="U3085" s="8"/>
      <c r="V3085" s="8"/>
    </row>
    <row r="3086" spans="1:22" s="9" customFormat="1" x14ac:dyDescent="0.2">
      <c r="A3086" s="8"/>
      <c r="B3086" s="8"/>
      <c r="C3086" s="6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  <c r="Q3086" s="8"/>
      <c r="R3086" s="8"/>
      <c r="S3086" s="8"/>
      <c r="T3086" s="8"/>
      <c r="U3086" s="8"/>
      <c r="V3086" s="8"/>
    </row>
    <row r="3087" spans="1:22" s="9" customFormat="1" x14ac:dyDescent="0.2">
      <c r="A3087" s="8"/>
      <c r="B3087" s="8"/>
      <c r="C3087" s="6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  <c r="Q3087" s="8"/>
      <c r="R3087" s="8"/>
      <c r="S3087" s="8"/>
      <c r="T3087" s="8"/>
      <c r="U3087" s="8"/>
      <c r="V3087" s="8"/>
    </row>
    <row r="3088" spans="1:22" s="9" customFormat="1" x14ac:dyDescent="0.2">
      <c r="A3088" s="8"/>
      <c r="B3088" s="8"/>
      <c r="C3088" s="6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  <c r="O3088" s="8"/>
      <c r="P3088" s="8"/>
      <c r="Q3088" s="8"/>
      <c r="R3088" s="8"/>
      <c r="S3088" s="8"/>
      <c r="T3088" s="8"/>
      <c r="U3088" s="8"/>
      <c r="V3088" s="8"/>
    </row>
    <row r="3089" spans="1:22" s="9" customFormat="1" x14ac:dyDescent="0.2">
      <c r="A3089" s="8"/>
      <c r="B3089" s="8"/>
      <c r="C3089" s="6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  <c r="Q3089" s="8"/>
      <c r="R3089" s="8"/>
      <c r="S3089" s="8"/>
      <c r="T3089" s="8"/>
      <c r="U3089" s="8"/>
      <c r="V3089" s="8"/>
    </row>
    <row r="3090" spans="1:22" s="9" customFormat="1" x14ac:dyDescent="0.2">
      <c r="A3090" s="8"/>
      <c r="B3090" s="8"/>
      <c r="C3090" s="6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  <c r="O3090" s="8"/>
      <c r="P3090" s="8"/>
      <c r="Q3090" s="8"/>
      <c r="R3090" s="8"/>
      <c r="S3090" s="8"/>
      <c r="T3090" s="8"/>
      <c r="U3090" s="8"/>
      <c r="V3090" s="8"/>
    </row>
    <row r="3091" spans="1:22" s="9" customFormat="1" x14ac:dyDescent="0.2">
      <c r="A3091" s="8"/>
      <c r="B3091" s="8"/>
      <c r="C3091" s="6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8"/>
      <c r="S3091" s="8"/>
      <c r="T3091" s="8"/>
      <c r="U3091" s="8"/>
      <c r="V3091" s="8"/>
    </row>
    <row r="3092" spans="1:22" s="9" customFormat="1" x14ac:dyDescent="0.2">
      <c r="A3092" s="8"/>
      <c r="B3092" s="8"/>
      <c r="C3092" s="6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  <c r="Q3092" s="8"/>
      <c r="R3092" s="8"/>
      <c r="S3092" s="8"/>
      <c r="T3092" s="8"/>
      <c r="U3092" s="8"/>
      <c r="V3092" s="8"/>
    </row>
    <row r="3093" spans="1:22" s="9" customFormat="1" x14ac:dyDescent="0.2">
      <c r="A3093" s="8"/>
      <c r="B3093" s="8"/>
      <c r="C3093" s="6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  <c r="O3093" s="8"/>
      <c r="P3093" s="8"/>
      <c r="Q3093" s="8"/>
      <c r="R3093" s="8"/>
      <c r="S3093" s="8"/>
      <c r="T3093" s="8"/>
      <c r="U3093" s="8"/>
      <c r="V3093" s="8"/>
    </row>
    <row r="3094" spans="1:22" s="9" customFormat="1" x14ac:dyDescent="0.2">
      <c r="A3094" s="8"/>
      <c r="B3094" s="8"/>
      <c r="C3094" s="6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  <c r="Q3094" s="8"/>
      <c r="R3094" s="8"/>
      <c r="S3094" s="8"/>
      <c r="T3094" s="8"/>
      <c r="U3094" s="8"/>
      <c r="V3094" s="8"/>
    </row>
    <row r="3095" spans="1:22" s="9" customFormat="1" x14ac:dyDescent="0.2">
      <c r="A3095" s="8"/>
      <c r="B3095" s="8"/>
      <c r="C3095" s="6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  <c r="Q3095" s="8"/>
      <c r="R3095" s="8"/>
      <c r="S3095" s="8"/>
      <c r="T3095" s="8"/>
      <c r="U3095" s="8"/>
      <c r="V3095" s="8"/>
    </row>
    <row r="3096" spans="1:22" s="9" customFormat="1" x14ac:dyDescent="0.2">
      <c r="A3096" s="8"/>
      <c r="B3096" s="8"/>
      <c r="C3096" s="6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8"/>
      <c r="Q3096" s="8"/>
      <c r="R3096" s="8"/>
      <c r="S3096" s="8"/>
      <c r="T3096" s="8"/>
      <c r="U3096" s="8"/>
      <c r="V3096" s="8"/>
    </row>
    <row r="3097" spans="1:22" s="9" customFormat="1" x14ac:dyDescent="0.2">
      <c r="A3097" s="8"/>
      <c r="B3097" s="8"/>
      <c r="C3097" s="6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  <c r="O3097" s="8"/>
      <c r="P3097" s="8"/>
      <c r="Q3097" s="8"/>
      <c r="R3097" s="8"/>
      <c r="S3097" s="8"/>
      <c r="T3097" s="8"/>
      <c r="U3097" s="8"/>
      <c r="V3097" s="8"/>
    </row>
    <row r="3098" spans="1:22" s="9" customFormat="1" x14ac:dyDescent="0.2">
      <c r="A3098" s="8"/>
      <c r="B3098" s="8"/>
      <c r="C3098" s="6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  <c r="Q3098" s="8"/>
      <c r="R3098" s="8"/>
      <c r="S3098" s="8"/>
      <c r="T3098" s="8"/>
      <c r="U3098" s="8"/>
      <c r="V3098" s="8"/>
    </row>
    <row r="3099" spans="1:22" s="9" customFormat="1" x14ac:dyDescent="0.2">
      <c r="A3099" s="8"/>
      <c r="B3099" s="8"/>
      <c r="C3099" s="6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  <c r="O3099" s="8"/>
      <c r="P3099" s="8"/>
      <c r="Q3099" s="8"/>
      <c r="R3099" s="8"/>
      <c r="S3099" s="8"/>
      <c r="T3099" s="8"/>
      <c r="U3099" s="8"/>
      <c r="V3099" s="8"/>
    </row>
    <row r="3100" spans="1:22" s="9" customFormat="1" x14ac:dyDescent="0.2">
      <c r="A3100" s="8"/>
      <c r="B3100" s="8"/>
      <c r="C3100" s="6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  <c r="O3100" s="8"/>
      <c r="P3100" s="8"/>
      <c r="Q3100" s="8"/>
      <c r="R3100" s="8"/>
      <c r="S3100" s="8"/>
      <c r="T3100" s="8"/>
      <c r="U3100" s="8"/>
      <c r="V3100" s="8"/>
    </row>
    <row r="3101" spans="1:22" s="9" customFormat="1" x14ac:dyDescent="0.2">
      <c r="A3101" s="8"/>
      <c r="B3101" s="8"/>
      <c r="C3101" s="6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  <c r="O3101" s="8"/>
      <c r="P3101" s="8"/>
      <c r="Q3101" s="8"/>
      <c r="R3101" s="8"/>
      <c r="S3101" s="8"/>
      <c r="T3101" s="8"/>
      <c r="U3101" s="8"/>
      <c r="V3101" s="8"/>
    </row>
    <row r="3102" spans="1:22" s="9" customFormat="1" x14ac:dyDescent="0.2">
      <c r="A3102" s="8"/>
      <c r="B3102" s="8"/>
      <c r="C3102" s="6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  <c r="O3102" s="8"/>
      <c r="P3102" s="8"/>
      <c r="Q3102" s="8"/>
      <c r="R3102" s="8"/>
      <c r="S3102" s="8"/>
      <c r="T3102" s="8"/>
      <c r="U3102" s="8"/>
      <c r="V3102" s="8"/>
    </row>
    <row r="3103" spans="1:22" s="9" customFormat="1" x14ac:dyDescent="0.2">
      <c r="A3103" s="8"/>
      <c r="B3103" s="8"/>
      <c r="C3103" s="6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</row>
    <row r="3104" spans="1:22" s="9" customFormat="1" x14ac:dyDescent="0.2">
      <c r="A3104" s="8"/>
      <c r="B3104" s="8"/>
      <c r="C3104" s="6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  <c r="V3104" s="8"/>
    </row>
    <row r="3105" spans="1:22" s="9" customFormat="1" x14ac:dyDescent="0.2">
      <c r="A3105" s="8"/>
      <c r="B3105" s="8"/>
      <c r="C3105" s="6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  <c r="V3105" s="8"/>
    </row>
    <row r="3106" spans="1:22" s="9" customFormat="1" x14ac:dyDescent="0.2">
      <c r="A3106" s="8"/>
      <c r="B3106" s="8"/>
      <c r="C3106" s="6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</row>
    <row r="3107" spans="1:22" s="9" customFormat="1" x14ac:dyDescent="0.2">
      <c r="A3107" s="8"/>
      <c r="B3107" s="8"/>
      <c r="C3107" s="6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  <c r="Q3107" s="8"/>
      <c r="R3107" s="8"/>
      <c r="S3107" s="8"/>
      <c r="T3107" s="8"/>
      <c r="U3107" s="8"/>
      <c r="V3107" s="8"/>
    </row>
    <row r="3108" spans="1:22" s="9" customFormat="1" x14ac:dyDescent="0.2">
      <c r="A3108" s="8"/>
      <c r="B3108" s="8"/>
      <c r="C3108" s="6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  <c r="O3108" s="8"/>
      <c r="P3108" s="8"/>
      <c r="Q3108" s="8"/>
      <c r="R3108" s="8"/>
      <c r="S3108" s="8"/>
      <c r="T3108" s="8"/>
      <c r="U3108" s="8"/>
      <c r="V3108" s="8"/>
    </row>
    <row r="3109" spans="1:22" s="9" customFormat="1" x14ac:dyDescent="0.2">
      <c r="A3109" s="8"/>
      <c r="B3109" s="8"/>
      <c r="C3109" s="6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  <c r="O3109" s="8"/>
      <c r="P3109" s="8"/>
      <c r="Q3109" s="8"/>
      <c r="R3109" s="8"/>
      <c r="S3109" s="8"/>
      <c r="T3109" s="8"/>
      <c r="U3109" s="8"/>
      <c r="V3109" s="8"/>
    </row>
    <row r="3110" spans="1:22" s="9" customFormat="1" x14ac:dyDescent="0.2">
      <c r="A3110" s="8"/>
      <c r="B3110" s="8"/>
      <c r="C3110" s="6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  <c r="Q3110" s="8"/>
      <c r="R3110" s="8"/>
      <c r="S3110" s="8"/>
      <c r="T3110" s="8"/>
      <c r="U3110" s="8"/>
      <c r="V3110" s="8"/>
    </row>
    <row r="3111" spans="1:22" s="9" customFormat="1" x14ac:dyDescent="0.2">
      <c r="A3111" s="8"/>
      <c r="B3111" s="8"/>
      <c r="C3111" s="6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  <c r="Q3111" s="8"/>
      <c r="R3111" s="8"/>
      <c r="S3111" s="8"/>
      <c r="T3111" s="8"/>
      <c r="U3111" s="8"/>
      <c r="V3111" s="8"/>
    </row>
    <row r="3112" spans="1:22" s="9" customFormat="1" x14ac:dyDescent="0.2">
      <c r="A3112" s="8"/>
      <c r="B3112" s="8"/>
      <c r="C3112" s="6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  <c r="Q3112" s="8"/>
      <c r="R3112" s="8"/>
      <c r="S3112" s="8"/>
      <c r="T3112" s="8"/>
      <c r="U3112" s="8"/>
      <c r="V3112" s="8"/>
    </row>
    <row r="3113" spans="1:22" s="9" customFormat="1" x14ac:dyDescent="0.2">
      <c r="A3113" s="8"/>
      <c r="B3113" s="8"/>
      <c r="C3113" s="6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  <c r="Q3113" s="8"/>
      <c r="R3113" s="8"/>
      <c r="S3113" s="8"/>
      <c r="T3113" s="8"/>
      <c r="U3113" s="8"/>
      <c r="V3113" s="8"/>
    </row>
    <row r="3114" spans="1:22" s="9" customFormat="1" x14ac:dyDescent="0.2">
      <c r="A3114" s="8"/>
      <c r="B3114" s="8"/>
      <c r="C3114" s="6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  <c r="Q3114" s="8"/>
      <c r="R3114" s="8"/>
      <c r="S3114" s="8"/>
      <c r="T3114" s="8"/>
      <c r="U3114" s="8"/>
      <c r="V3114" s="8"/>
    </row>
    <row r="3115" spans="1:22" s="9" customFormat="1" x14ac:dyDescent="0.2">
      <c r="A3115" s="8"/>
      <c r="B3115" s="8"/>
      <c r="C3115" s="6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  <c r="O3115" s="8"/>
      <c r="P3115" s="8"/>
      <c r="Q3115" s="8"/>
      <c r="R3115" s="8"/>
      <c r="S3115" s="8"/>
      <c r="T3115" s="8"/>
      <c r="U3115" s="8"/>
      <c r="V3115" s="8"/>
    </row>
    <row r="3116" spans="1:22" s="9" customFormat="1" x14ac:dyDescent="0.2">
      <c r="A3116" s="8"/>
      <c r="B3116" s="8"/>
      <c r="C3116" s="6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  <c r="O3116" s="8"/>
      <c r="P3116" s="8"/>
      <c r="Q3116" s="8"/>
      <c r="R3116" s="8"/>
      <c r="S3116" s="8"/>
      <c r="T3116" s="8"/>
      <c r="U3116" s="8"/>
      <c r="V3116" s="8"/>
    </row>
    <row r="3117" spans="1:22" s="9" customFormat="1" x14ac:dyDescent="0.2">
      <c r="A3117" s="8"/>
      <c r="B3117" s="8"/>
      <c r="C3117" s="6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  <c r="O3117" s="8"/>
      <c r="P3117" s="8"/>
      <c r="Q3117" s="8"/>
      <c r="R3117" s="8"/>
      <c r="S3117" s="8"/>
      <c r="T3117" s="8"/>
      <c r="U3117" s="8"/>
      <c r="V3117" s="8"/>
    </row>
    <row r="3118" spans="1:22" s="9" customFormat="1" x14ac:dyDescent="0.2">
      <c r="A3118" s="8"/>
      <c r="B3118" s="8"/>
      <c r="C3118" s="6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  <c r="Q3118" s="8"/>
      <c r="R3118" s="8"/>
      <c r="S3118" s="8"/>
      <c r="T3118" s="8"/>
      <c r="U3118" s="8"/>
      <c r="V3118" s="8"/>
    </row>
    <row r="3119" spans="1:22" s="9" customFormat="1" x14ac:dyDescent="0.2">
      <c r="A3119" s="8"/>
      <c r="B3119" s="8"/>
      <c r="C3119" s="6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  <c r="Q3119" s="8"/>
      <c r="R3119" s="8"/>
      <c r="S3119" s="8"/>
      <c r="T3119" s="8"/>
      <c r="U3119" s="8"/>
      <c r="V3119" s="8"/>
    </row>
    <row r="3120" spans="1:22" s="9" customFormat="1" x14ac:dyDescent="0.2">
      <c r="A3120" s="8"/>
      <c r="B3120" s="8"/>
      <c r="C3120" s="6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  <c r="O3120" s="8"/>
      <c r="P3120" s="8"/>
      <c r="Q3120" s="8"/>
      <c r="R3120" s="8"/>
      <c r="S3120" s="8"/>
      <c r="T3120" s="8"/>
      <c r="U3120" s="8"/>
      <c r="V3120" s="8"/>
    </row>
    <row r="3121" spans="1:22" s="9" customFormat="1" x14ac:dyDescent="0.2">
      <c r="A3121" s="8"/>
      <c r="B3121" s="8"/>
      <c r="C3121" s="6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8"/>
      <c r="P3121" s="8"/>
      <c r="Q3121" s="8"/>
      <c r="R3121" s="8"/>
      <c r="S3121" s="8"/>
      <c r="T3121" s="8"/>
      <c r="U3121" s="8"/>
      <c r="V3121" s="8"/>
    </row>
    <row r="3122" spans="1:22" s="9" customFormat="1" x14ac:dyDescent="0.2">
      <c r="A3122" s="8"/>
      <c r="B3122" s="8"/>
      <c r="C3122" s="6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  <c r="O3122" s="8"/>
      <c r="P3122" s="8"/>
      <c r="Q3122" s="8"/>
      <c r="R3122" s="8"/>
      <c r="S3122" s="8"/>
      <c r="T3122" s="8"/>
      <c r="U3122" s="8"/>
      <c r="V3122" s="8"/>
    </row>
    <row r="3123" spans="1:22" s="9" customFormat="1" x14ac:dyDescent="0.2">
      <c r="A3123" s="8"/>
      <c r="B3123" s="8"/>
      <c r="C3123" s="6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  <c r="Q3123" s="8"/>
      <c r="R3123" s="8"/>
      <c r="S3123" s="8"/>
      <c r="T3123" s="8"/>
      <c r="U3123" s="8"/>
      <c r="V3123" s="8"/>
    </row>
    <row r="3124" spans="1:22" s="9" customFormat="1" x14ac:dyDescent="0.2">
      <c r="A3124" s="8"/>
      <c r="B3124" s="8"/>
      <c r="C3124" s="6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8"/>
      <c r="S3124" s="8"/>
      <c r="T3124" s="8"/>
      <c r="U3124" s="8"/>
      <c r="V3124" s="8"/>
    </row>
    <row r="3125" spans="1:22" s="9" customFormat="1" x14ac:dyDescent="0.2">
      <c r="A3125" s="8"/>
      <c r="B3125" s="8"/>
      <c r="C3125" s="6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  <c r="Q3125" s="8"/>
      <c r="R3125" s="8"/>
      <c r="S3125" s="8"/>
      <c r="T3125" s="8"/>
      <c r="U3125" s="8"/>
      <c r="V3125" s="8"/>
    </row>
    <row r="3126" spans="1:22" s="9" customFormat="1" x14ac:dyDescent="0.2">
      <c r="A3126" s="8"/>
      <c r="B3126" s="8"/>
      <c r="C3126" s="6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  <c r="O3126" s="8"/>
      <c r="P3126" s="8"/>
      <c r="Q3126" s="8"/>
      <c r="R3126" s="8"/>
      <c r="S3126" s="8"/>
      <c r="T3126" s="8"/>
      <c r="U3126" s="8"/>
      <c r="V3126" s="8"/>
    </row>
    <row r="3127" spans="1:22" s="9" customFormat="1" x14ac:dyDescent="0.2">
      <c r="A3127" s="8"/>
      <c r="B3127" s="8"/>
      <c r="C3127" s="6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  <c r="Q3127" s="8"/>
      <c r="R3127" s="8"/>
      <c r="S3127" s="8"/>
      <c r="T3127" s="8"/>
      <c r="U3127" s="8"/>
      <c r="V3127" s="8"/>
    </row>
    <row r="3128" spans="1:22" s="9" customFormat="1" x14ac:dyDescent="0.2">
      <c r="A3128" s="8"/>
      <c r="B3128" s="8"/>
      <c r="C3128" s="6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8"/>
      <c r="S3128" s="8"/>
      <c r="T3128" s="8"/>
      <c r="U3128" s="8"/>
      <c r="V3128" s="8"/>
    </row>
    <row r="3129" spans="1:22" s="9" customFormat="1" x14ac:dyDescent="0.2">
      <c r="A3129" s="8"/>
      <c r="B3129" s="8"/>
      <c r="C3129" s="6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  <c r="Q3129" s="8"/>
      <c r="R3129" s="8"/>
      <c r="S3129" s="8"/>
      <c r="T3129" s="8"/>
      <c r="U3129" s="8"/>
      <c r="V3129" s="8"/>
    </row>
    <row r="3130" spans="1:22" s="9" customFormat="1" x14ac:dyDescent="0.2">
      <c r="A3130" s="8"/>
      <c r="B3130" s="8"/>
      <c r="C3130" s="6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  <c r="V3130" s="8"/>
    </row>
    <row r="3131" spans="1:22" s="9" customFormat="1" x14ac:dyDescent="0.2">
      <c r="A3131" s="8"/>
      <c r="B3131" s="8"/>
      <c r="C3131" s="6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  <c r="O3131" s="8"/>
      <c r="P3131" s="8"/>
      <c r="Q3131" s="8"/>
      <c r="R3131" s="8"/>
      <c r="S3131" s="8"/>
      <c r="T3131" s="8"/>
      <c r="U3131" s="8"/>
      <c r="V3131" s="8"/>
    </row>
    <row r="3132" spans="1:22" s="9" customFormat="1" x14ac:dyDescent="0.2">
      <c r="A3132" s="8"/>
      <c r="B3132" s="8"/>
      <c r="C3132" s="6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  <c r="Q3132" s="8"/>
      <c r="R3132" s="8"/>
      <c r="S3132" s="8"/>
      <c r="T3132" s="8"/>
      <c r="U3132" s="8"/>
      <c r="V3132" s="8"/>
    </row>
    <row r="3133" spans="1:22" s="9" customFormat="1" x14ac:dyDescent="0.2">
      <c r="A3133" s="8"/>
      <c r="B3133" s="8"/>
      <c r="C3133" s="6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  <c r="Q3133" s="8"/>
      <c r="R3133" s="8"/>
      <c r="S3133" s="8"/>
      <c r="T3133" s="8"/>
      <c r="U3133" s="8"/>
      <c r="V3133" s="8"/>
    </row>
    <row r="3134" spans="1:22" s="9" customFormat="1" x14ac:dyDescent="0.2">
      <c r="A3134" s="8"/>
      <c r="B3134" s="8"/>
      <c r="C3134" s="6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  <c r="Q3134" s="8"/>
      <c r="R3134" s="8"/>
      <c r="S3134" s="8"/>
      <c r="T3134" s="8"/>
      <c r="U3134" s="8"/>
      <c r="V3134" s="8"/>
    </row>
    <row r="3135" spans="1:22" s="9" customFormat="1" x14ac:dyDescent="0.2">
      <c r="A3135" s="8"/>
      <c r="B3135" s="8"/>
      <c r="C3135" s="6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  <c r="O3135" s="8"/>
      <c r="P3135" s="8"/>
      <c r="Q3135" s="8"/>
      <c r="R3135" s="8"/>
      <c r="S3135" s="8"/>
      <c r="T3135" s="8"/>
      <c r="U3135" s="8"/>
      <c r="V3135" s="8"/>
    </row>
    <row r="3136" spans="1:22" s="9" customFormat="1" x14ac:dyDescent="0.2">
      <c r="A3136" s="8"/>
      <c r="B3136" s="8"/>
      <c r="C3136" s="6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  <c r="Q3136" s="8"/>
      <c r="R3136" s="8"/>
      <c r="S3136" s="8"/>
      <c r="T3136" s="8"/>
      <c r="U3136" s="8"/>
      <c r="V3136" s="8"/>
    </row>
    <row r="3137" spans="1:22" s="9" customFormat="1" x14ac:dyDescent="0.2">
      <c r="A3137" s="8"/>
      <c r="B3137" s="8"/>
      <c r="C3137" s="6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  <c r="Q3137" s="8"/>
      <c r="R3137" s="8"/>
      <c r="S3137" s="8"/>
      <c r="T3137" s="8"/>
      <c r="U3137" s="8"/>
      <c r="V3137" s="8"/>
    </row>
    <row r="3138" spans="1:22" s="9" customFormat="1" x14ac:dyDescent="0.2">
      <c r="A3138" s="8"/>
      <c r="B3138" s="8"/>
      <c r="C3138" s="6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  <c r="O3138" s="8"/>
      <c r="P3138" s="8"/>
      <c r="Q3138" s="8"/>
      <c r="R3138" s="8"/>
      <c r="S3138" s="8"/>
      <c r="T3138" s="8"/>
      <c r="U3138" s="8"/>
      <c r="V3138" s="8"/>
    </row>
    <row r="3139" spans="1:22" s="9" customFormat="1" x14ac:dyDescent="0.2">
      <c r="A3139" s="8"/>
      <c r="B3139" s="8"/>
      <c r="C3139" s="6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  <c r="O3139" s="8"/>
      <c r="P3139" s="8"/>
      <c r="Q3139" s="8"/>
      <c r="R3139" s="8"/>
      <c r="S3139" s="8"/>
      <c r="T3139" s="8"/>
      <c r="U3139" s="8"/>
      <c r="V3139" s="8"/>
    </row>
    <row r="3140" spans="1:22" s="9" customFormat="1" x14ac:dyDescent="0.2">
      <c r="A3140" s="8"/>
      <c r="B3140" s="8"/>
      <c r="C3140" s="6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  <c r="Q3140" s="8"/>
      <c r="R3140" s="8"/>
      <c r="S3140" s="8"/>
      <c r="T3140" s="8"/>
      <c r="U3140" s="8"/>
      <c r="V3140" s="8"/>
    </row>
    <row r="3141" spans="1:22" s="9" customFormat="1" x14ac:dyDescent="0.2">
      <c r="A3141" s="8"/>
      <c r="B3141" s="8"/>
      <c r="C3141" s="6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  <c r="Q3141" s="8"/>
      <c r="R3141" s="8"/>
      <c r="S3141" s="8"/>
      <c r="T3141" s="8"/>
      <c r="U3141" s="8"/>
      <c r="V3141" s="8"/>
    </row>
    <row r="3142" spans="1:22" s="9" customFormat="1" x14ac:dyDescent="0.2">
      <c r="A3142" s="8"/>
      <c r="B3142" s="8"/>
      <c r="C3142" s="6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8"/>
      <c r="S3142" s="8"/>
      <c r="T3142" s="8"/>
      <c r="U3142" s="8"/>
      <c r="V3142" s="8"/>
    </row>
    <row r="3143" spans="1:22" s="9" customFormat="1" x14ac:dyDescent="0.2">
      <c r="A3143" s="8"/>
      <c r="B3143" s="8"/>
      <c r="C3143" s="6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  <c r="V3143" s="8"/>
    </row>
    <row r="3144" spans="1:22" s="9" customFormat="1" x14ac:dyDescent="0.2">
      <c r="A3144" s="8"/>
      <c r="B3144" s="8"/>
      <c r="C3144" s="6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  <c r="Q3144" s="8"/>
      <c r="R3144" s="8"/>
      <c r="S3144" s="8"/>
      <c r="T3144" s="8"/>
      <c r="U3144" s="8"/>
      <c r="V3144" s="8"/>
    </row>
    <row r="3145" spans="1:22" s="9" customFormat="1" x14ac:dyDescent="0.2">
      <c r="A3145" s="8"/>
      <c r="B3145" s="8"/>
      <c r="C3145" s="6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  <c r="O3145" s="8"/>
      <c r="P3145" s="8"/>
      <c r="Q3145" s="8"/>
      <c r="R3145" s="8"/>
      <c r="S3145" s="8"/>
      <c r="T3145" s="8"/>
      <c r="U3145" s="8"/>
      <c r="V3145" s="8"/>
    </row>
    <row r="3146" spans="1:22" s="9" customFormat="1" x14ac:dyDescent="0.2">
      <c r="A3146" s="8"/>
      <c r="B3146" s="8"/>
      <c r="C3146" s="6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  <c r="Q3146" s="8"/>
      <c r="R3146" s="8"/>
      <c r="S3146" s="8"/>
      <c r="T3146" s="8"/>
      <c r="U3146" s="8"/>
      <c r="V3146" s="8"/>
    </row>
    <row r="3147" spans="1:22" s="9" customFormat="1" x14ac:dyDescent="0.2">
      <c r="A3147" s="8"/>
      <c r="B3147" s="8"/>
      <c r="C3147" s="6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  <c r="O3147" s="8"/>
      <c r="P3147" s="8"/>
      <c r="Q3147" s="8"/>
      <c r="R3147" s="8"/>
      <c r="S3147" s="8"/>
      <c r="T3147" s="8"/>
      <c r="U3147" s="8"/>
      <c r="V3147" s="8"/>
    </row>
    <row r="3148" spans="1:22" s="9" customFormat="1" x14ac:dyDescent="0.2">
      <c r="A3148" s="8"/>
      <c r="B3148" s="8"/>
      <c r="C3148" s="6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  <c r="O3148" s="8"/>
      <c r="P3148" s="8"/>
      <c r="Q3148" s="8"/>
      <c r="R3148" s="8"/>
      <c r="S3148" s="8"/>
      <c r="T3148" s="8"/>
      <c r="U3148" s="8"/>
      <c r="V3148" s="8"/>
    </row>
    <row r="3149" spans="1:22" s="9" customFormat="1" x14ac:dyDescent="0.2">
      <c r="A3149" s="8"/>
      <c r="B3149" s="8"/>
      <c r="C3149" s="6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  <c r="Q3149" s="8"/>
      <c r="R3149" s="8"/>
      <c r="S3149" s="8"/>
      <c r="T3149" s="8"/>
      <c r="U3149" s="8"/>
      <c r="V3149" s="8"/>
    </row>
    <row r="3150" spans="1:22" s="9" customFormat="1" x14ac:dyDescent="0.2">
      <c r="A3150" s="8"/>
      <c r="B3150" s="8"/>
      <c r="C3150" s="6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8"/>
    </row>
    <row r="3151" spans="1:22" s="9" customFormat="1" x14ac:dyDescent="0.2">
      <c r="A3151" s="8"/>
      <c r="B3151" s="8"/>
      <c r="C3151" s="6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  <c r="Q3151" s="8"/>
      <c r="R3151" s="8"/>
      <c r="S3151" s="8"/>
      <c r="T3151" s="8"/>
      <c r="U3151" s="8"/>
      <c r="V3151" s="8"/>
    </row>
    <row r="3152" spans="1:22" s="9" customFormat="1" x14ac:dyDescent="0.2">
      <c r="A3152" s="8"/>
      <c r="B3152" s="8"/>
      <c r="C3152" s="6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  <c r="O3152" s="8"/>
      <c r="P3152" s="8"/>
      <c r="Q3152" s="8"/>
      <c r="R3152" s="8"/>
      <c r="S3152" s="8"/>
      <c r="T3152" s="8"/>
      <c r="U3152" s="8"/>
      <c r="V3152" s="8"/>
    </row>
    <row r="3153" spans="1:22" s="9" customFormat="1" x14ac:dyDescent="0.2">
      <c r="A3153" s="8"/>
      <c r="B3153" s="8"/>
      <c r="C3153" s="6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</row>
    <row r="3154" spans="1:22" s="9" customFormat="1" x14ac:dyDescent="0.2">
      <c r="A3154" s="8"/>
      <c r="B3154" s="8"/>
      <c r="C3154" s="6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8"/>
      <c r="R3154" s="8"/>
      <c r="S3154" s="8"/>
      <c r="T3154" s="8"/>
      <c r="U3154" s="8"/>
      <c r="V3154" s="8"/>
    </row>
    <row r="3155" spans="1:22" s="9" customFormat="1" x14ac:dyDescent="0.2">
      <c r="A3155" s="8"/>
      <c r="B3155" s="8"/>
      <c r="C3155" s="6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  <c r="Q3155" s="8"/>
      <c r="R3155" s="8"/>
      <c r="S3155" s="8"/>
      <c r="T3155" s="8"/>
      <c r="U3155" s="8"/>
      <c r="V3155" s="8"/>
    </row>
    <row r="3156" spans="1:22" s="9" customFormat="1" x14ac:dyDescent="0.2">
      <c r="A3156" s="8"/>
      <c r="B3156" s="8"/>
      <c r="C3156" s="6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  <c r="O3156" s="8"/>
      <c r="P3156" s="8"/>
      <c r="Q3156" s="8"/>
      <c r="R3156" s="8"/>
      <c r="S3156" s="8"/>
      <c r="T3156" s="8"/>
      <c r="U3156" s="8"/>
      <c r="V3156" s="8"/>
    </row>
    <row r="3157" spans="1:22" s="9" customFormat="1" x14ac:dyDescent="0.2">
      <c r="A3157" s="8"/>
      <c r="B3157" s="8"/>
      <c r="C3157" s="6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  <c r="Q3157" s="8"/>
      <c r="R3157" s="8"/>
      <c r="S3157" s="8"/>
      <c r="T3157" s="8"/>
      <c r="U3157" s="8"/>
      <c r="V3157" s="8"/>
    </row>
    <row r="3158" spans="1:22" s="9" customFormat="1" x14ac:dyDescent="0.2">
      <c r="A3158" s="8"/>
      <c r="B3158" s="8"/>
      <c r="C3158" s="6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  <c r="Q3158" s="8"/>
      <c r="R3158" s="8"/>
      <c r="S3158" s="8"/>
      <c r="T3158" s="8"/>
      <c r="U3158" s="8"/>
      <c r="V3158" s="8"/>
    </row>
    <row r="3159" spans="1:22" s="9" customFormat="1" x14ac:dyDescent="0.2">
      <c r="A3159" s="8"/>
      <c r="B3159" s="8"/>
      <c r="C3159" s="6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  <c r="Q3159" s="8"/>
      <c r="R3159" s="8"/>
      <c r="S3159" s="8"/>
      <c r="T3159" s="8"/>
      <c r="U3159" s="8"/>
      <c r="V3159" s="8"/>
    </row>
    <row r="3160" spans="1:22" s="9" customFormat="1" x14ac:dyDescent="0.2">
      <c r="A3160" s="8"/>
      <c r="B3160" s="8"/>
      <c r="C3160" s="6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  <c r="Q3160" s="8"/>
      <c r="R3160" s="8"/>
      <c r="S3160" s="8"/>
      <c r="T3160" s="8"/>
      <c r="U3160" s="8"/>
      <c r="V3160" s="8"/>
    </row>
    <row r="3161" spans="1:22" s="9" customFormat="1" x14ac:dyDescent="0.2">
      <c r="A3161" s="8"/>
      <c r="B3161" s="8"/>
      <c r="C3161" s="6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  <c r="Q3161" s="8"/>
      <c r="R3161" s="8"/>
      <c r="S3161" s="8"/>
      <c r="T3161" s="8"/>
      <c r="U3161" s="8"/>
      <c r="V3161" s="8"/>
    </row>
    <row r="3162" spans="1:22" s="9" customFormat="1" x14ac:dyDescent="0.2">
      <c r="A3162" s="8"/>
      <c r="B3162" s="8"/>
      <c r="C3162" s="6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  <c r="O3162" s="8"/>
      <c r="P3162" s="8"/>
      <c r="Q3162" s="8"/>
      <c r="R3162" s="8"/>
      <c r="S3162" s="8"/>
      <c r="T3162" s="8"/>
      <c r="U3162" s="8"/>
      <c r="V3162" s="8"/>
    </row>
    <row r="3163" spans="1:22" s="9" customFormat="1" x14ac:dyDescent="0.2">
      <c r="A3163" s="8"/>
      <c r="B3163" s="8"/>
      <c r="C3163" s="6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  <c r="O3163" s="8"/>
      <c r="P3163" s="8"/>
      <c r="Q3163" s="8"/>
      <c r="R3163" s="8"/>
      <c r="S3163" s="8"/>
      <c r="T3163" s="8"/>
      <c r="U3163" s="8"/>
      <c r="V3163" s="8"/>
    </row>
    <row r="3164" spans="1:22" s="9" customFormat="1" x14ac:dyDescent="0.2">
      <c r="A3164" s="8"/>
      <c r="B3164" s="8"/>
      <c r="C3164" s="6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  <c r="V3164" s="8"/>
    </row>
    <row r="3165" spans="1:22" s="9" customFormat="1" x14ac:dyDescent="0.2">
      <c r="A3165" s="8"/>
      <c r="B3165" s="8"/>
      <c r="C3165" s="6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  <c r="Q3165" s="8"/>
      <c r="R3165" s="8"/>
      <c r="S3165" s="8"/>
      <c r="T3165" s="8"/>
      <c r="U3165" s="8"/>
      <c r="V3165" s="8"/>
    </row>
    <row r="3166" spans="1:22" s="9" customFormat="1" x14ac:dyDescent="0.2">
      <c r="A3166" s="8"/>
      <c r="B3166" s="8"/>
      <c r="C3166" s="6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8"/>
      <c r="U3166" s="8"/>
      <c r="V3166" s="8"/>
    </row>
    <row r="3167" spans="1:22" s="9" customFormat="1" x14ac:dyDescent="0.2">
      <c r="A3167" s="8"/>
      <c r="B3167" s="8"/>
      <c r="C3167" s="6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  <c r="Q3167" s="8"/>
      <c r="R3167" s="8"/>
      <c r="S3167" s="8"/>
      <c r="T3167" s="8"/>
      <c r="U3167" s="8"/>
      <c r="V3167" s="8"/>
    </row>
    <row r="3168" spans="1:22" s="9" customFormat="1" x14ac:dyDescent="0.2">
      <c r="A3168" s="8"/>
      <c r="B3168" s="8"/>
      <c r="C3168" s="6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  <c r="Q3168" s="8"/>
      <c r="R3168" s="8"/>
      <c r="S3168" s="8"/>
      <c r="T3168" s="8"/>
      <c r="U3168" s="8"/>
      <c r="V3168" s="8"/>
    </row>
    <row r="3169" spans="1:22" s="9" customFormat="1" x14ac:dyDescent="0.2">
      <c r="A3169" s="8"/>
      <c r="B3169" s="8"/>
      <c r="C3169" s="6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  <c r="Q3169" s="8"/>
      <c r="R3169" s="8"/>
      <c r="S3169" s="8"/>
      <c r="T3169" s="8"/>
      <c r="U3169" s="8"/>
      <c r="V3169" s="8"/>
    </row>
    <row r="3170" spans="1:22" s="9" customFormat="1" x14ac:dyDescent="0.2">
      <c r="A3170" s="8"/>
      <c r="B3170" s="8"/>
      <c r="C3170" s="6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  <c r="O3170" s="8"/>
      <c r="P3170" s="8"/>
      <c r="Q3170" s="8"/>
      <c r="R3170" s="8"/>
      <c r="S3170" s="8"/>
      <c r="T3170" s="8"/>
      <c r="U3170" s="8"/>
      <c r="V3170" s="8"/>
    </row>
    <row r="3171" spans="1:22" s="9" customFormat="1" x14ac:dyDescent="0.2">
      <c r="A3171" s="8"/>
      <c r="B3171" s="8"/>
      <c r="C3171" s="6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  <c r="O3171" s="8"/>
      <c r="P3171" s="8"/>
      <c r="Q3171" s="8"/>
      <c r="R3171" s="8"/>
      <c r="S3171" s="8"/>
      <c r="T3171" s="8"/>
      <c r="U3171" s="8"/>
      <c r="V3171" s="8"/>
    </row>
    <row r="3172" spans="1:22" s="9" customFormat="1" x14ac:dyDescent="0.2">
      <c r="A3172" s="8"/>
      <c r="B3172" s="8"/>
      <c r="C3172" s="6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  <c r="O3172" s="8"/>
      <c r="P3172" s="8"/>
      <c r="Q3172" s="8"/>
      <c r="R3172" s="8"/>
      <c r="S3172" s="8"/>
      <c r="T3172" s="8"/>
      <c r="U3172" s="8"/>
      <c r="V3172" s="8"/>
    </row>
    <row r="3173" spans="1:22" s="9" customFormat="1" x14ac:dyDescent="0.2">
      <c r="A3173" s="8"/>
      <c r="B3173" s="8"/>
      <c r="C3173" s="6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  <c r="O3173" s="8"/>
      <c r="P3173" s="8"/>
      <c r="Q3173" s="8"/>
      <c r="R3173" s="8"/>
      <c r="S3173" s="8"/>
      <c r="T3173" s="8"/>
      <c r="U3173" s="8"/>
      <c r="V3173" s="8"/>
    </row>
    <row r="3174" spans="1:22" s="9" customFormat="1" x14ac:dyDescent="0.2">
      <c r="A3174" s="8"/>
      <c r="B3174" s="8"/>
      <c r="C3174" s="6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  <c r="O3174" s="8"/>
      <c r="P3174" s="8"/>
      <c r="Q3174" s="8"/>
      <c r="R3174" s="8"/>
      <c r="S3174" s="8"/>
      <c r="T3174" s="8"/>
      <c r="U3174" s="8"/>
      <c r="V3174" s="8"/>
    </row>
    <row r="3175" spans="1:22" s="9" customFormat="1" x14ac:dyDescent="0.2">
      <c r="A3175" s="8"/>
      <c r="B3175" s="8"/>
      <c r="C3175" s="6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  <c r="Q3175" s="8"/>
      <c r="R3175" s="8"/>
      <c r="S3175" s="8"/>
      <c r="T3175" s="8"/>
      <c r="U3175" s="8"/>
      <c r="V3175" s="8"/>
    </row>
    <row r="3176" spans="1:22" s="9" customFormat="1" x14ac:dyDescent="0.2">
      <c r="A3176" s="8"/>
      <c r="B3176" s="8"/>
      <c r="C3176" s="6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  <c r="Q3176" s="8"/>
      <c r="R3176" s="8"/>
      <c r="S3176" s="8"/>
      <c r="T3176" s="8"/>
      <c r="U3176" s="8"/>
      <c r="V3176" s="8"/>
    </row>
    <row r="3177" spans="1:22" s="9" customFormat="1" x14ac:dyDescent="0.2">
      <c r="A3177" s="8"/>
      <c r="B3177" s="8"/>
      <c r="C3177" s="6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  <c r="Q3177" s="8"/>
      <c r="R3177" s="8"/>
      <c r="S3177" s="8"/>
      <c r="T3177" s="8"/>
      <c r="U3177" s="8"/>
      <c r="V3177" s="8"/>
    </row>
    <row r="3178" spans="1:22" s="9" customFormat="1" x14ac:dyDescent="0.2">
      <c r="A3178" s="8"/>
      <c r="B3178" s="8"/>
      <c r="C3178" s="6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  <c r="Q3178" s="8"/>
      <c r="R3178" s="8"/>
      <c r="S3178" s="8"/>
      <c r="T3178" s="8"/>
      <c r="U3178" s="8"/>
      <c r="V3178" s="8"/>
    </row>
    <row r="3179" spans="1:22" s="9" customFormat="1" x14ac:dyDescent="0.2">
      <c r="A3179" s="8"/>
      <c r="B3179" s="8"/>
      <c r="C3179" s="6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  <c r="O3179" s="8"/>
      <c r="P3179" s="8"/>
      <c r="Q3179" s="8"/>
      <c r="R3179" s="8"/>
      <c r="S3179" s="8"/>
      <c r="T3179" s="8"/>
      <c r="U3179" s="8"/>
      <c r="V3179" s="8"/>
    </row>
    <row r="3180" spans="1:22" s="9" customFormat="1" x14ac:dyDescent="0.2">
      <c r="A3180" s="8"/>
      <c r="B3180" s="8"/>
      <c r="C3180" s="6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8"/>
      <c r="S3180" s="8"/>
      <c r="T3180" s="8"/>
      <c r="U3180" s="8"/>
      <c r="V3180" s="8"/>
    </row>
    <row r="3181" spans="1:22" s="9" customFormat="1" x14ac:dyDescent="0.2">
      <c r="A3181" s="8"/>
      <c r="B3181" s="8"/>
      <c r="C3181" s="6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  <c r="Q3181" s="8"/>
      <c r="R3181" s="8"/>
      <c r="S3181" s="8"/>
      <c r="T3181" s="8"/>
      <c r="U3181" s="8"/>
      <c r="V3181" s="8"/>
    </row>
    <row r="3182" spans="1:22" s="9" customFormat="1" x14ac:dyDescent="0.2">
      <c r="A3182" s="8"/>
      <c r="B3182" s="8"/>
      <c r="C3182" s="6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  <c r="Q3182" s="8"/>
      <c r="R3182" s="8"/>
      <c r="S3182" s="8"/>
      <c r="T3182" s="8"/>
      <c r="U3182" s="8"/>
      <c r="V3182" s="8"/>
    </row>
    <row r="3183" spans="1:22" s="9" customFormat="1" x14ac:dyDescent="0.2">
      <c r="A3183" s="8"/>
      <c r="B3183" s="8"/>
      <c r="C3183" s="6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  <c r="Q3183" s="8"/>
      <c r="R3183" s="8"/>
      <c r="S3183" s="8"/>
      <c r="T3183" s="8"/>
      <c r="U3183" s="8"/>
      <c r="V3183" s="8"/>
    </row>
    <row r="3184" spans="1:22" s="9" customFormat="1" x14ac:dyDescent="0.2">
      <c r="A3184" s="8"/>
      <c r="B3184" s="8"/>
      <c r="C3184" s="6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8"/>
      <c r="S3184" s="8"/>
      <c r="T3184" s="8"/>
      <c r="U3184" s="8"/>
      <c r="V3184" s="8"/>
    </row>
    <row r="3185" spans="1:22" s="9" customFormat="1" x14ac:dyDescent="0.2">
      <c r="A3185" s="8"/>
      <c r="B3185" s="8"/>
      <c r="C3185" s="6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  <c r="Q3185" s="8"/>
      <c r="R3185" s="8"/>
      <c r="S3185" s="8"/>
      <c r="T3185" s="8"/>
      <c r="U3185" s="8"/>
      <c r="V3185" s="8"/>
    </row>
    <row r="3186" spans="1:22" s="9" customFormat="1" x14ac:dyDescent="0.2">
      <c r="A3186" s="8"/>
      <c r="B3186" s="8"/>
      <c r="C3186" s="6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  <c r="Q3186" s="8"/>
      <c r="R3186" s="8"/>
      <c r="S3186" s="8"/>
      <c r="T3186" s="8"/>
      <c r="U3186" s="8"/>
      <c r="V3186" s="8"/>
    </row>
    <row r="3187" spans="1:22" s="9" customFormat="1" x14ac:dyDescent="0.2">
      <c r="A3187" s="8"/>
      <c r="B3187" s="8"/>
      <c r="C3187" s="6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  <c r="Q3187" s="8"/>
      <c r="R3187" s="8"/>
      <c r="S3187" s="8"/>
      <c r="T3187" s="8"/>
      <c r="U3187" s="8"/>
      <c r="V3187" s="8"/>
    </row>
    <row r="3188" spans="1:22" s="9" customFormat="1" x14ac:dyDescent="0.2">
      <c r="A3188" s="8"/>
      <c r="B3188" s="8"/>
      <c r="C3188" s="6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  <c r="O3188" s="8"/>
      <c r="P3188" s="8"/>
      <c r="Q3188" s="8"/>
      <c r="R3188" s="8"/>
      <c r="S3188" s="8"/>
      <c r="T3188" s="8"/>
      <c r="U3188" s="8"/>
      <c r="V3188" s="8"/>
    </row>
    <row r="3189" spans="1:22" s="9" customFormat="1" x14ac:dyDescent="0.2">
      <c r="A3189" s="8"/>
      <c r="B3189" s="8"/>
      <c r="C3189" s="6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  <c r="O3189" s="8"/>
      <c r="P3189" s="8"/>
      <c r="Q3189" s="8"/>
      <c r="R3189" s="8"/>
      <c r="S3189" s="8"/>
      <c r="T3189" s="8"/>
      <c r="U3189" s="8"/>
      <c r="V3189" s="8"/>
    </row>
    <row r="3190" spans="1:22" s="9" customFormat="1" x14ac:dyDescent="0.2">
      <c r="A3190" s="8"/>
      <c r="B3190" s="8"/>
      <c r="C3190" s="6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  <c r="Q3190" s="8"/>
      <c r="R3190" s="8"/>
      <c r="S3190" s="8"/>
      <c r="T3190" s="8"/>
      <c r="U3190" s="8"/>
      <c r="V3190" s="8"/>
    </row>
    <row r="3191" spans="1:22" s="9" customFormat="1" x14ac:dyDescent="0.2">
      <c r="A3191" s="8"/>
      <c r="B3191" s="8"/>
      <c r="C3191" s="6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  <c r="Q3191" s="8"/>
      <c r="R3191" s="8"/>
      <c r="S3191" s="8"/>
      <c r="T3191" s="8"/>
      <c r="U3191" s="8"/>
      <c r="V3191" s="8"/>
    </row>
    <row r="3192" spans="1:22" s="9" customFormat="1" x14ac:dyDescent="0.2">
      <c r="A3192" s="8"/>
      <c r="B3192" s="8"/>
      <c r="C3192" s="6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  <c r="O3192" s="8"/>
      <c r="P3192" s="8"/>
      <c r="Q3192" s="8"/>
      <c r="R3192" s="8"/>
      <c r="S3192" s="8"/>
      <c r="T3192" s="8"/>
      <c r="U3192" s="8"/>
      <c r="V3192" s="8"/>
    </row>
    <row r="3193" spans="1:22" s="9" customFormat="1" x14ac:dyDescent="0.2">
      <c r="A3193" s="8"/>
      <c r="B3193" s="8"/>
      <c r="C3193" s="6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  <c r="Q3193" s="8"/>
      <c r="R3193" s="8"/>
      <c r="S3193" s="8"/>
      <c r="T3193" s="8"/>
      <c r="U3193" s="8"/>
      <c r="V3193" s="8"/>
    </row>
    <row r="3194" spans="1:22" s="9" customFormat="1" x14ac:dyDescent="0.2">
      <c r="A3194" s="8"/>
      <c r="B3194" s="8"/>
      <c r="C3194" s="6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  <c r="O3194" s="8"/>
      <c r="P3194" s="8"/>
      <c r="Q3194" s="8"/>
      <c r="R3194" s="8"/>
      <c r="S3194" s="8"/>
      <c r="T3194" s="8"/>
      <c r="U3194" s="8"/>
      <c r="V3194" s="8"/>
    </row>
    <row r="3195" spans="1:22" s="9" customFormat="1" x14ac:dyDescent="0.2">
      <c r="A3195" s="8"/>
      <c r="B3195" s="8"/>
      <c r="C3195" s="6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  <c r="Q3195" s="8"/>
      <c r="R3195" s="8"/>
      <c r="S3195" s="8"/>
      <c r="T3195" s="8"/>
      <c r="U3195" s="8"/>
      <c r="V3195" s="8"/>
    </row>
    <row r="3196" spans="1:22" s="9" customFormat="1" x14ac:dyDescent="0.2">
      <c r="A3196" s="8"/>
      <c r="B3196" s="8"/>
      <c r="C3196" s="6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  <c r="Q3196" s="8"/>
      <c r="R3196" s="8"/>
      <c r="S3196" s="8"/>
      <c r="T3196" s="8"/>
      <c r="U3196" s="8"/>
      <c r="V3196" s="8"/>
    </row>
    <row r="3197" spans="1:22" s="9" customFormat="1" x14ac:dyDescent="0.2">
      <c r="A3197" s="8"/>
      <c r="B3197" s="8"/>
      <c r="C3197" s="6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8"/>
    </row>
    <row r="3198" spans="1:22" s="9" customFormat="1" x14ac:dyDescent="0.2">
      <c r="A3198" s="8"/>
      <c r="B3198" s="8"/>
      <c r="C3198" s="6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8"/>
      <c r="S3198" s="8"/>
      <c r="T3198" s="8"/>
      <c r="U3198" s="8"/>
      <c r="V3198" s="8"/>
    </row>
    <row r="3199" spans="1:22" s="9" customFormat="1" x14ac:dyDescent="0.2">
      <c r="A3199" s="8"/>
      <c r="B3199" s="8"/>
      <c r="C3199" s="6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  <c r="Q3199" s="8"/>
      <c r="R3199" s="8"/>
      <c r="S3199" s="8"/>
      <c r="T3199" s="8"/>
      <c r="U3199" s="8"/>
      <c r="V3199" s="8"/>
    </row>
    <row r="3200" spans="1:22" s="9" customFormat="1" x14ac:dyDescent="0.2">
      <c r="A3200" s="8"/>
      <c r="B3200" s="8"/>
      <c r="C3200" s="6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8"/>
    </row>
    <row r="3201" spans="1:22" s="9" customFormat="1" x14ac:dyDescent="0.2">
      <c r="A3201" s="8"/>
      <c r="B3201" s="8"/>
      <c r="C3201" s="6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  <c r="Q3201" s="8"/>
      <c r="R3201" s="8"/>
      <c r="S3201" s="8"/>
      <c r="T3201" s="8"/>
      <c r="U3201" s="8"/>
      <c r="V3201" s="8"/>
    </row>
    <row r="3202" spans="1:22" s="9" customFormat="1" x14ac:dyDescent="0.2">
      <c r="A3202" s="8"/>
      <c r="B3202" s="8"/>
      <c r="C3202" s="6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  <c r="Q3202" s="8"/>
      <c r="R3202" s="8"/>
      <c r="S3202" s="8"/>
      <c r="T3202" s="8"/>
      <c r="U3202" s="8"/>
      <c r="V3202" s="8"/>
    </row>
    <row r="3203" spans="1:22" s="9" customFormat="1" x14ac:dyDescent="0.2">
      <c r="A3203" s="8"/>
      <c r="B3203" s="8"/>
      <c r="C3203" s="6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  <c r="O3203" s="8"/>
      <c r="P3203" s="8"/>
      <c r="Q3203" s="8"/>
      <c r="R3203" s="8"/>
      <c r="S3203" s="8"/>
      <c r="T3203" s="8"/>
      <c r="U3203" s="8"/>
      <c r="V3203" s="8"/>
    </row>
    <row r="3204" spans="1:22" s="9" customFormat="1" x14ac:dyDescent="0.2">
      <c r="A3204" s="8"/>
      <c r="B3204" s="8"/>
      <c r="C3204" s="6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  <c r="Q3204" s="8"/>
      <c r="R3204" s="8"/>
      <c r="S3204" s="8"/>
      <c r="T3204" s="8"/>
      <c r="U3204" s="8"/>
      <c r="V3204" s="8"/>
    </row>
    <row r="3205" spans="1:22" s="9" customFormat="1" x14ac:dyDescent="0.2">
      <c r="A3205" s="8"/>
      <c r="B3205" s="8"/>
      <c r="C3205" s="6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  <c r="Q3205" s="8"/>
      <c r="R3205" s="8"/>
      <c r="S3205" s="8"/>
      <c r="T3205" s="8"/>
      <c r="U3205" s="8"/>
      <c r="V3205" s="8"/>
    </row>
    <row r="3206" spans="1:22" s="9" customFormat="1" x14ac:dyDescent="0.2">
      <c r="A3206" s="8"/>
      <c r="B3206" s="8"/>
      <c r="C3206" s="6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  <c r="Q3206" s="8"/>
      <c r="R3206" s="8"/>
      <c r="S3206" s="8"/>
      <c r="T3206" s="8"/>
      <c r="U3206" s="8"/>
      <c r="V3206" s="8"/>
    </row>
    <row r="3207" spans="1:22" s="9" customFormat="1" x14ac:dyDescent="0.2">
      <c r="A3207" s="8"/>
      <c r="B3207" s="8"/>
      <c r="C3207" s="6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  <c r="O3207" s="8"/>
      <c r="P3207" s="8"/>
      <c r="Q3207" s="8"/>
      <c r="R3207" s="8"/>
      <c r="S3207" s="8"/>
      <c r="T3207" s="8"/>
      <c r="U3207" s="8"/>
      <c r="V3207" s="8"/>
    </row>
    <row r="3208" spans="1:22" s="9" customFormat="1" x14ac:dyDescent="0.2">
      <c r="A3208" s="8"/>
      <c r="B3208" s="8"/>
      <c r="C3208" s="6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  <c r="Q3208" s="8"/>
      <c r="R3208" s="8"/>
      <c r="S3208" s="8"/>
      <c r="T3208" s="8"/>
      <c r="U3208" s="8"/>
      <c r="V3208" s="8"/>
    </row>
    <row r="3209" spans="1:22" s="9" customFormat="1" x14ac:dyDescent="0.2">
      <c r="A3209" s="8"/>
      <c r="B3209" s="8"/>
      <c r="C3209" s="6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  <c r="Q3209" s="8"/>
      <c r="R3209" s="8"/>
      <c r="S3209" s="8"/>
      <c r="T3209" s="8"/>
      <c r="U3209" s="8"/>
      <c r="V3209" s="8"/>
    </row>
    <row r="3210" spans="1:22" s="9" customFormat="1" x14ac:dyDescent="0.2">
      <c r="A3210" s="8"/>
      <c r="B3210" s="8"/>
      <c r="C3210" s="6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  <c r="Q3210" s="8"/>
      <c r="R3210" s="8"/>
      <c r="S3210" s="8"/>
      <c r="T3210" s="8"/>
      <c r="U3210" s="8"/>
      <c r="V3210" s="8"/>
    </row>
    <row r="3211" spans="1:22" s="9" customFormat="1" x14ac:dyDescent="0.2">
      <c r="A3211" s="8"/>
      <c r="B3211" s="8"/>
      <c r="C3211" s="6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  <c r="Q3211" s="8"/>
      <c r="R3211" s="8"/>
      <c r="S3211" s="8"/>
      <c r="T3211" s="8"/>
      <c r="U3211" s="8"/>
      <c r="V3211" s="8"/>
    </row>
    <row r="3212" spans="1:22" s="9" customFormat="1" x14ac:dyDescent="0.2">
      <c r="A3212" s="8"/>
      <c r="B3212" s="8"/>
      <c r="C3212" s="6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  <c r="O3212" s="8"/>
      <c r="P3212" s="8"/>
      <c r="Q3212" s="8"/>
      <c r="R3212" s="8"/>
      <c r="S3212" s="8"/>
      <c r="T3212" s="8"/>
      <c r="U3212" s="8"/>
      <c r="V3212" s="8"/>
    </row>
    <row r="3213" spans="1:22" s="9" customFormat="1" x14ac:dyDescent="0.2">
      <c r="A3213" s="8"/>
      <c r="B3213" s="8"/>
      <c r="C3213" s="6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  <c r="O3213" s="8"/>
      <c r="P3213" s="8"/>
      <c r="Q3213" s="8"/>
      <c r="R3213" s="8"/>
      <c r="S3213" s="8"/>
      <c r="T3213" s="8"/>
      <c r="U3213" s="8"/>
      <c r="V3213" s="8"/>
    </row>
    <row r="3214" spans="1:22" s="9" customFormat="1" x14ac:dyDescent="0.2">
      <c r="A3214" s="8"/>
      <c r="B3214" s="8"/>
      <c r="C3214" s="6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  <c r="Q3214" s="8"/>
      <c r="R3214" s="8"/>
      <c r="S3214" s="8"/>
      <c r="T3214" s="8"/>
      <c r="U3214" s="8"/>
      <c r="V3214" s="8"/>
    </row>
    <row r="3215" spans="1:22" s="9" customFormat="1" x14ac:dyDescent="0.2">
      <c r="A3215" s="8"/>
      <c r="B3215" s="8"/>
      <c r="C3215" s="6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  <c r="Q3215" s="8"/>
      <c r="R3215" s="8"/>
      <c r="S3215" s="8"/>
      <c r="T3215" s="8"/>
      <c r="U3215" s="8"/>
      <c r="V3215" s="8"/>
    </row>
    <row r="3216" spans="1:22" s="9" customFormat="1" x14ac:dyDescent="0.2">
      <c r="A3216" s="8"/>
      <c r="B3216" s="8"/>
      <c r="C3216" s="6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8"/>
      <c r="S3216" s="8"/>
      <c r="T3216" s="8"/>
      <c r="U3216" s="8"/>
      <c r="V3216" s="8"/>
    </row>
    <row r="3217" spans="1:22" s="9" customFormat="1" x14ac:dyDescent="0.2">
      <c r="A3217" s="8"/>
      <c r="B3217" s="8"/>
      <c r="C3217" s="6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  <c r="Q3217" s="8"/>
      <c r="R3217" s="8"/>
      <c r="S3217" s="8"/>
      <c r="T3217" s="8"/>
      <c r="U3217" s="8"/>
      <c r="V3217" s="8"/>
    </row>
    <row r="3218" spans="1:22" s="9" customFormat="1" x14ac:dyDescent="0.2">
      <c r="A3218" s="8"/>
      <c r="B3218" s="8"/>
      <c r="C3218" s="6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  <c r="O3218" s="8"/>
      <c r="P3218" s="8"/>
      <c r="Q3218" s="8"/>
      <c r="R3218" s="8"/>
      <c r="S3218" s="8"/>
      <c r="T3218" s="8"/>
      <c r="U3218" s="8"/>
      <c r="V3218" s="8"/>
    </row>
    <row r="3219" spans="1:22" s="9" customFormat="1" x14ac:dyDescent="0.2">
      <c r="A3219" s="8"/>
      <c r="B3219" s="8"/>
      <c r="C3219" s="6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  <c r="Q3219" s="8"/>
      <c r="R3219" s="8"/>
      <c r="S3219" s="8"/>
      <c r="T3219" s="8"/>
      <c r="U3219" s="8"/>
      <c r="V3219" s="8"/>
    </row>
    <row r="3220" spans="1:22" s="9" customFormat="1" x14ac:dyDescent="0.2">
      <c r="A3220" s="8"/>
      <c r="B3220" s="8"/>
      <c r="C3220" s="6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  <c r="Q3220" s="8"/>
      <c r="R3220" s="8"/>
      <c r="S3220" s="8"/>
      <c r="T3220" s="8"/>
      <c r="U3220" s="8"/>
      <c r="V3220" s="8"/>
    </row>
    <row r="3221" spans="1:22" s="9" customFormat="1" x14ac:dyDescent="0.2">
      <c r="A3221" s="8"/>
      <c r="B3221" s="8"/>
      <c r="C3221" s="6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  <c r="Q3221" s="8"/>
      <c r="R3221" s="8"/>
      <c r="S3221" s="8"/>
      <c r="T3221" s="8"/>
      <c r="U3221" s="8"/>
      <c r="V3221" s="8"/>
    </row>
    <row r="3222" spans="1:22" s="9" customFormat="1" x14ac:dyDescent="0.2">
      <c r="A3222" s="8"/>
      <c r="B3222" s="8"/>
      <c r="C3222" s="6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  <c r="Q3222" s="8"/>
      <c r="R3222" s="8"/>
      <c r="S3222" s="8"/>
      <c r="T3222" s="8"/>
      <c r="U3222" s="8"/>
      <c r="V3222" s="8"/>
    </row>
    <row r="3223" spans="1:22" s="9" customFormat="1" x14ac:dyDescent="0.2">
      <c r="A3223" s="8"/>
      <c r="B3223" s="8"/>
      <c r="C3223" s="6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  <c r="O3223" s="8"/>
      <c r="P3223" s="8"/>
      <c r="Q3223" s="8"/>
      <c r="R3223" s="8"/>
      <c r="S3223" s="8"/>
      <c r="T3223" s="8"/>
      <c r="U3223" s="8"/>
      <c r="V3223" s="8"/>
    </row>
    <row r="3224" spans="1:22" s="9" customFormat="1" x14ac:dyDescent="0.2">
      <c r="A3224" s="8"/>
      <c r="B3224" s="8"/>
      <c r="C3224" s="6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  <c r="O3224" s="8"/>
      <c r="P3224" s="8"/>
      <c r="Q3224" s="8"/>
      <c r="R3224" s="8"/>
      <c r="S3224" s="8"/>
      <c r="T3224" s="8"/>
      <c r="U3224" s="8"/>
      <c r="V3224" s="8"/>
    </row>
    <row r="3225" spans="1:22" s="9" customFormat="1" x14ac:dyDescent="0.2">
      <c r="A3225" s="8"/>
      <c r="B3225" s="8"/>
      <c r="C3225" s="6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  <c r="O3225" s="8"/>
      <c r="P3225" s="8"/>
      <c r="Q3225" s="8"/>
      <c r="R3225" s="8"/>
      <c r="S3225" s="8"/>
      <c r="T3225" s="8"/>
      <c r="U3225" s="8"/>
      <c r="V3225" s="8"/>
    </row>
    <row r="3226" spans="1:22" s="9" customFormat="1" x14ac:dyDescent="0.2">
      <c r="A3226" s="8"/>
      <c r="B3226" s="8"/>
      <c r="C3226" s="6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  <c r="O3226" s="8"/>
      <c r="P3226" s="8"/>
      <c r="Q3226" s="8"/>
      <c r="R3226" s="8"/>
      <c r="S3226" s="8"/>
      <c r="T3226" s="8"/>
      <c r="U3226" s="8"/>
      <c r="V3226" s="8"/>
    </row>
    <row r="3227" spans="1:22" s="9" customFormat="1" x14ac:dyDescent="0.2">
      <c r="A3227" s="8"/>
      <c r="B3227" s="8"/>
      <c r="C3227" s="6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  <c r="O3227" s="8"/>
      <c r="P3227" s="8"/>
      <c r="Q3227" s="8"/>
      <c r="R3227" s="8"/>
      <c r="S3227" s="8"/>
      <c r="T3227" s="8"/>
      <c r="U3227" s="8"/>
      <c r="V3227" s="8"/>
    </row>
    <row r="3228" spans="1:22" s="9" customFormat="1" x14ac:dyDescent="0.2">
      <c r="A3228" s="8"/>
      <c r="B3228" s="8"/>
      <c r="C3228" s="6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  <c r="O3228" s="8"/>
      <c r="P3228" s="8"/>
      <c r="Q3228" s="8"/>
      <c r="R3228" s="8"/>
      <c r="S3228" s="8"/>
      <c r="T3228" s="8"/>
      <c r="U3228" s="8"/>
      <c r="V3228" s="8"/>
    </row>
    <row r="3229" spans="1:22" s="9" customFormat="1" x14ac:dyDescent="0.2">
      <c r="A3229" s="8"/>
      <c r="B3229" s="8"/>
      <c r="C3229" s="6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  <c r="O3229" s="8"/>
      <c r="P3229" s="8"/>
      <c r="Q3229" s="8"/>
      <c r="R3229" s="8"/>
      <c r="S3229" s="8"/>
      <c r="T3229" s="8"/>
      <c r="U3229" s="8"/>
      <c r="V3229" s="8"/>
    </row>
    <row r="3230" spans="1:22" s="9" customFormat="1" x14ac:dyDescent="0.2">
      <c r="A3230" s="8"/>
      <c r="B3230" s="8"/>
      <c r="C3230" s="6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  <c r="O3230" s="8"/>
      <c r="P3230" s="8"/>
      <c r="Q3230" s="8"/>
      <c r="R3230" s="8"/>
      <c r="S3230" s="8"/>
      <c r="T3230" s="8"/>
      <c r="U3230" s="8"/>
      <c r="V3230" s="8"/>
    </row>
    <row r="3231" spans="1:22" s="9" customFormat="1" x14ac:dyDescent="0.2">
      <c r="A3231" s="8"/>
      <c r="B3231" s="8"/>
      <c r="C3231" s="6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  <c r="O3231" s="8"/>
      <c r="P3231" s="8"/>
      <c r="Q3231" s="8"/>
      <c r="R3231" s="8"/>
      <c r="S3231" s="8"/>
      <c r="T3231" s="8"/>
      <c r="U3231" s="8"/>
      <c r="V3231" s="8"/>
    </row>
    <row r="3232" spans="1:22" s="9" customFormat="1" x14ac:dyDescent="0.2">
      <c r="A3232" s="8"/>
      <c r="B3232" s="8"/>
      <c r="C3232" s="6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8"/>
      <c r="P3232" s="8"/>
      <c r="Q3232" s="8"/>
      <c r="R3232" s="8"/>
      <c r="S3232" s="8"/>
      <c r="T3232" s="8"/>
      <c r="U3232" s="8"/>
      <c r="V3232" s="8"/>
    </row>
    <row r="3233" spans="1:22" s="9" customFormat="1" x14ac:dyDescent="0.2">
      <c r="A3233" s="8"/>
      <c r="B3233" s="8"/>
      <c r="C3233" s="6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  <c r="O3233" s="8"/>
      <c r="P3233" s="8"/>
      <c r="Q3233" s="8"/>
      <c r="R3233" s="8"/>
      <c r="S3233" s="8"/>
      <c r="T3233" s="8"/>
      <c r="U3233" s="8"/>
      <c r="V3233" s="8"/>
    </row>
    <row r="3234" spans="1:22" s="9" customFormat="1" x14ac:dyDescent="0.2">
      <c r="A3234" s="8"/>
      <c r="B3234" s="8"/>
      <c r="C3234" s="6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  <c r="O3234" s="8"/>
      <c r="P3234" s="8"/>
      <c r="Q3234" s="8"/>
      <c r="R3234" s="8"/>
      <c r="S3234" s="8"/>
      <c r="T3234" s="8"/>
      <c r="U3234" s="8"/>
      <c r="V3234" s="8"/>
    </row>
    <row r="3235" spans="1:22" s="9" customFormat="1" x14ac:dyDescent="0.2">
      <c r="A3235" s="8"/>
      <c r="B3235" s="8"/>
      <c r="C3235" s="6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  <c r="O3235" s="8"/>
      <c r="P3235" s="8"/>
      <c r="Q3235" s="8"/>
      <c r="R3235" s="8"/>
      <c r="S3235" s="8"/>
      <c r="T3235" s="8"/>
      <c r="U3235" s="8"/>
      <c r="V3235" s="8"/>
    </row>
    <row r="3236" spans="1:22" s="9" customFormat="1" x14ac:dyDescent="0.2">
      <c r="A3236" s="8"/>
      <c r="B3236" s="8"/>
      <c r="C3236" s="6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  <c r="O3236" s="8"/>
      <c r="P3236" s="8"/>
      <c r="Q3236" s="8"/>
      <c r="R3236" s="8"/>
      <c r="S3236" s="8"/>
      <c r="T3236" s="8"/>
      <c r="U3236" s="8"/>
      <c r="V3236" s="8"/>
    </row>
    <row r="3237" spans="1:22" s="9" customFormat="1" x14ac:dyDescent="0.2">
      <c r="A3237" s="8"/>
      <c r="B3237" s="8"/>
      <c r="C3237" s="6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  <c r="O3237" s="8"/>
      <c r="P3237" s="8"/>
      <c r="Q3237" s="8"/>
      <c r="R3237" s="8"/>
      <c r="S3237" s="8"/>
      <c r="T3237" s="8"/>
      <c r="U3237" s="8"/>
      <c r="V3237" s="8"/>
    </row>
    <row r="3238" spans="1:22" s="9" customFormat="1" x14ac:dyDescent="0.2">
      <c r="A3238" s="8"/>
      <c r="B3238" s="8"/>
      <c r="C3238" s="6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  <c r="O3238" s="8"/>
      <c r="P3238" s="8"/>
      <c r="Q3238" s="8"/>
      <c r="R3238" s="8"/>
      <c r="S3238" s="8"/>
      <c r="T3238" s="8"/>
      <c r="U3238" s="8"/>
      <c r="V3238" s="8"/>
    </row>
    <row r="3239" spans="1:22" s="9" customFormat="1" x14ac:dyDescent="0.2">
      <c r="A3239" s="8"/>
      <c r="B3239" s="8"/>
      <c r="C3239" s="6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  <c r="O3239" s="8"/>
      <c r="P3239" s="8"/>
      <c r="Q3239" s="8"/>
      <c r="R3239" s="8"/>
      <c r="S3239" s="8"/>
      <c r="T3239" s="8"/>
      <c r="U3239" s="8"/>
      <c r="V3239" s="8"/>
    </row>
    <row r="3240" spans="1:22" s="9" customFormat="1" x14ac:dyDescent="0.2">
      <c r="A3240" s="8"/>
      <c r="B3240" s="8"/>
      <c r="C3240" s="6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  <c r="P3240" s="8"/>
      <c r="Q3240" s="8"/>
      <c r="R3240" s="8"/>
      <c r="S3240" s="8"/>
      <c r="T3240" s="8"/>
      <c r="U3240" s="8"/>
      <c r="V3240" s="8"/>
    </row>
    <row r="3241" spans="1:22" s="9" customFormat="1" x14ac:dyDescent="0.2">
      <c r="A3241" s="8"/>
      <c r="B3241" s="8"/>
      <c r="C3241" s="6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  <c r="O3241" s="8"/>
      <c r="P3241" s="8"/>
      <c r="Q3241" s="8"/>
      <c r="R3241" s="8"/>
      <c r="S3241" s="8"/>
      <c r="T3241" s="8"/>
      <c r="U3241" s="8"/>
      <c r="V3241" s="8"/>
    </row>
    <row r="3242" spans="1:22" s="9" customFormat="1" x14ac:dyDescent="0.2">
      <c r="A3242" s="8"/>
      <c r="B3242" s="8"/>
      <c r="C3242" s="6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  <c r="O3242" s="8"/>
      <c r="P3242" s="8"/>
      <c r="Q3242" s="8"/>
      <c r="R3242" s="8"/>
      <c r="S3242" s="8"/>
      <c r="T3242" s="8"/>
      <c r="U3242" s="8"/>
      <c r="V3242" s="8"/>
    </row>
    <row r="3243" spans="1:22" s="9" customFormat="1" x14ac:dyDescent="0.2">
      <c r="A3243" s="8"/>
      <c r="B3243" s="8"/>
      <c r="C3243" s="6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  <c r="O3243" s="8"/>
      <c r="P3243" s="8"/>
      <c r="Q3243" s="8"/>
      <c r="R3243" s="8"/>
      <c r="S3243" s="8"/>
      <c r="T3243" s="8"/>
      <c r="U3243" s="8"/>
      <c r="V3243" s="8"/>
    </row>
    <row r="3244" spans="1:22" s="9" customFormat="1" x14ac:dyDescent="0.2">
      <c r="A3244" s="8"/>
      <c r="B3244" s="8"/>
      <c r="C3244" s="6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  <c r="Q3244" s="8"/>
      <c r="R3244" s="8"/>
      <c r="S3244" s="8"/>
      <c r="T3244" s="8"/>
      <c r="U3244" s="8"/>
      <c r="V3244" s="8"/>
    </row>
    <row r="3245" spans="1:22" s="9" customFormat="1" x14ac:dyDescent="0.2">
      <c r="A3245" s="8"/>
      <c r="B3245" s="8"/>
      <c r="C3245" s="6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  <c r="O3245" s="8"/>
      <c r="P3245" s="8"/>
      <c r="Q3245" s="8"/>
      <c r="R3245" s="8"/>
      <c r="S3245" s="8"/>
      <c r="T3245" s="8"/>
      <c r="U3245" s="8"/>
      <c r="V3245" s="8"/>
    </row>
    <row r="3246" spans="1:22" s="9" customFormat="1" x14ac:dyDescent="0.2">
      <c r="A3246" s="8"/>
      <c r="B3246" s="8"/>
      <c r="C3246" s="6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  <c r="O3246" s="8"/>
      <c r="P3246" s="8"/>
      <c r="Q3246" s="8"/>
      <c r="R3246" s="8"/>
      <c r="S3246" s="8"/>
      <c r="T3246" s="8"/>
      <c r="U3246" s="8"/>
      <c r="V3246" s="8"/>
    </row>
    <row r="3247" spans="1:22" s="9" customFormat="1" x14ac:dyDescent="0.2">
      <c r="A3247" s="8"/>
      <c r="B3247" s="8"/>
      <c r="C3247" s="6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  <c r="Q3247" s="8"/>
      <c r="R3247" s="8"/>
      <c r="S3247" s="8"/>
      <c r="T3247" s="8"/>
      <c r="U3247" s="8"/>
      <c r="V3247" s="8"/>
    </row>
    <row r="3248" spans="1:22" s="9" customFormat="1" x14ac:dyDescent="0.2">
      <c r="A3248" s="8"/>
      <c r="B3248" s="8"/>
      <c r="C3248" s="6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  <c r="O3248" s="8"/>
      <c r="P3248" s="8"/>
      <c r="Q3248" s="8"/>
      <c r="R3248" s="8"/>
      <c r="S3248" s="8"/>
      <c r="T3248" s="8"/>
      <c r="U3248" s="8"/>
      <c r="V3248" s="8"/>
    </row>
    <row r="3249" spans="1:22" s="9" customFormat="1" x14ac:dyDescent="0.2">
      <c r="A3249" s="8"/>
      <c r="B3249" s="8"/>
      <c r="C3249" s="6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  <c r="O3249" s="8"/>
      <c r="P3249" s="8"/>
      <c r="Q3249" s="8"/>
      <c r="R3249" s="8"/>
      <c r="S3249" s="8"/>
      <c r="T3249" s="8"/>
      <c r="U3249" s="8"/>
      <c r="V3249" s="8"/>
    </row>
    <row r="3250" spans="1:22" s="9" customFormat="1" x14ac:dyDescent="0.2">
      <c r="A3250" s="8"/>
      <c r="B3250" s="8"/>
      <c r="C3250" s="6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8"/>
      <c r="P3250" s="8"/>
      <c r="Q3250" s="8"/>
      <c r="R3250" s="8"/>
      <c r="S3250" s="8"/>
      <c r="T3250" s="8"/>
      <c r="U3250" s="8"/>
      <c r="V3250" s="8"/>
    </row>
    <row r="3251" spans="1:22" s="9" customFormat="1" x14ac:dyDescent="0.2">
      <c r="A3251" s="8"/>
      <c r="B3251" s="8"/>
      <c r="C3251" s="6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  <c r="O3251" s="8"/>
      <c r="P3251" s="8"/>
      <c r="Q3251" s="8"/>
      <c r="R3251" s="8"/>
      <c r="S3251" s="8"/>
      <c r="T3251" s="8"/>
      <c r="U3251" s="8"/>
      <c r="V3251" s="8"/>
    </row>
    <row r="3252" spans="1:22" s="9" customFormat="1" x14ac:dyDescent="0.2">
      <c r="A3252" s="8"/>
      <c r="B3252" s="8"/>
      <c r="C3252" s="6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  <c r="O3252" s="8"/>
      <c r="P3252" s="8"/>
      <c r="Q3252" s="8"/>
      <c r="R3252" s="8"/>
      <c r="S3252" s="8"/>
      <c r="T3252" s="8"/>
      <c r="U3252" s="8"/>
      <c r="V3252" s="8"/>
    </row>
    <row r="3253" spans="1:22" s="9" customFormat="1" x14ac:dyDescent="0.2">
      <c r="A3253" s="8"/>
      <c r="B3253" s="8"/>
      <c r="C3253" s="6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  <c r="O3253" s="8"/>
      <c r="P3253" s="8"/>
      <c r="Q3253" s="8"/>
      <c r="R3253" s="8"/>
      <c r="S3253" s="8"/>
      <c r="T3253" s="8"/>
      <c r="U3253" s="8"/>
      <c r="V3253" s="8"/>
    </row>
    <row r="3254" spans="1:22" s="9" customFormat="1" x14ac:dyDescent="0.2">
      <c r="A3254" s="8"/>
      <c r="B3254" s="8"/>
      <c r="C3254" s="6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  <c r="P3254" s="8"/>
      <c r="Q3254" s="8"/>
      <c r="R3254" s="8"/>
      <c r="S3254" s="8"/>
      <c r="T3254" s="8"/>
      <c r="U3254" s="8"/>
      <c r="V3254" s="8"/>
    </row>
    <row r="3255" spans="1:22" s="9" customFormat="1" x14ac:dyDescent="0.2">
      <c r="A3255" s="8"/>
      <c r="B3255" s="8"/>
      <c r="C3255" s="6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  <c r="O3255" s="8"/>
      <c r="P3255" s="8"/>
      <c r="Q3255" s="8"/>
      <c r="R3255" s="8"/>
      <c r="S3255" s="8"/>
      <c r="T3255" s="8"/>
      <c r="U3255" s="8"/>
      <c r="V3255" s="8"/>
    </row>
    <row r="3256" spans="1:22" s="9" customFormat="1" x14ac:dyDescent="0.2">
      <c r="A3256" s="8"/>
      <c r="B3256" s="8"/>
      <c r="C3256" s="6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  <c r="O3256" s="8"/>
      <c r="P3256" s="8"/>
      <c r="Q3256" s="8"/>
      <c r="R3256" s="8"/>
      <c r="S3256" s="8"/>
      <c r="T3256" s="8"/>
      <c r="U3256" s="8"/>
      <c r="V3256" s="8"/>
    </row>
    <row r="3257" spans="1:22" s="9" customFormat="1" x14ac:dyDescent="0.2">
      <c r="A3257" s="8"/>
      <c r="B3257" s="8"/>
      <c r="C3257" s="6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  <c r="O3257" s="8"/>
      <c r="P3257" s="8"/>
      <c r="Q3257" s="8"/>
      <c r="R3257" s="8"/>
      <c r="S3257" s="8"/>
      <c r="T3257" s="8"/>
      <c r="U3257" s="8"/>
      <c r="V3257" s="8"/>
    </row>
    <row r="3258" spans="1:22" s="9" customFormat="1" x14ac:dyDescent="0.2">
      <c r="A3258" s="8"/>
      <c r="B3258" s="8"/>
      <c r="C3258" s="6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  <c r="P3258" s="8"/>
      <c r="Q3258" s="8"/>
      <c r="R3258" s="8"/>
      <c r="S3258" s="8"/>
      <c r="T3258" s="8"/>
      <c r="U3258" s="8"/>
      <c r="V3258" s="8"/>
    </row>
    <row r="3259" spans="1:22" s="9" customFormat="1" x14ac:dyDescent="0.2">
      <c r="A3259" s="8"/>
      <c r="B3259" s="8"/>
      <c r="C3259" s="6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  <c r="O3259" s="8"/>
      <c r="P3259" s="8"/>
      <c r="Q3259" s="8"/>
      <c r="R3259" s="8"/>
      <c r="S3259" s="8"/>
      <c r="T3259" s="8"/>
      <c r="U3259" s="8"/>
      <c r="V3259" s="8"/>
    </row>
    <row r="3260" spans="1:22" s="9" customFormat="1" x14ac:dyDescent="0.2">
      <c r="A3260" s="8"/>
      <c r="B3260" s="8"/>
      <c r="C3260" s="6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  <c r="O3260" s="8"/>
      <c r="P3260" s="8"/>
      <c r="Q3260" s="8"/>
      <c r="R3260" s="8"/>
      <c r="S3260" s="8"/>
      <c r="T3260" s="8"/>
      <c r="U3260" s="8"/>
      <c r="V3260" s="8"/>
    </row>
    <row r="3261" spans="1:22" s="9" customFormat="1" x14ac:dyDescent="0.2">
      <c r="A3261" s="8"/>
      <c r="B3261" s="8"/>
      <c r="C3261" s="6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  <c r="O3261" s="8"/>
      <c r="P3261" s="8"/>
      <c r="Q3261" s="8"/>
      <c r="R3261" s="8"/>
      <c r="S3261" s="8"/>
      <c r="T3261" s="8"/>
      <c r="U3261" s="8"/>
      <c r="V3261" s="8"/>
    </row>
    <row r="3262" spans="1:22" s="9" customFormat="1" x14ac:dyDescent="0.2">
      <c r="A3262" s="8"/>
      <c r="B3262" s="8"/>
      <c r="C3262" s="6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  <c r="O3262" s="8"/>
      <c r="P3262" s="8"/>
      <c r="Q3262" s="8"/>
      <c r="R3262" s="8"/>
      <c r="S3262" s="8"/>
      <c r="T3262" s="8"/>
      <c r="U3262" s="8"/>
      <c r="V3262" s="8"/>
    </row>
    <row r="3263" spans="1:22" s="9" customFormat="1" x14ac:dyDescent="0.2">
      <c r="A3263" s="8"/>
      <c r="B3263" s="8"/>
      <c r="C3263" s="6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  <c r="O3263" s="8"/>
      <c r="P3263" s="8"/>
      <c r="Q3263" s="8"/>
      <c r="R3263" s="8"/>
      <c r="S3263" s="8"/>
      <c r="T3263" s="8"/>
      <c r="U3263" s="8"/>
      <c r="V3263" s="8"/>
    </row>
    <row r="3264" spans="1:22" s="9" customFormat="1" x14ac:dyDescent="0.2">
      <c r="A3264" s="8"/>
      <c r="B3264" s="8"/>
      <c r="C3264" s="6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  <c r="O3264" s="8"/>
      <c r="P3264" s="8"/>
      <c r="Q3264" s="8"/>
      <c r="R3264" s="8"/>
      <c r="S3264" s="8"/>
      <c r="T3264" s="8"/>
      <c r="U3264" s="8"/>
      <c r="V3264" s="8"/>
    </row>
    <row r="3265" spans="1:22" s="9" customFormat="1" x14ac:dyDescent="0.2">
      <c r="A3265" s="8"/>
      <c r="B3265" s="8"/>
      <c r="C3265" s="6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  <c r="O3265" s="8"/>
      <c r="P3265" s="8"/>
      <c r="Q3265" s="8"/>
      <c r="R3265" s="8"/>
      <c r="S3265" s="8"/>
      <c r="T3265" s="8"/>
      <c r="U3265" s="8"/>
      <c r="V3265" s="8"/>
    </row>
    <row r="3266" spans="1:22" s="9" customFormat="1" x14ac:dyDescent="0.2">
      <c r="A3266" s="8"/>
      <c r="B3266" s="8"/>
      <c r="C3266" s="6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  <c r="O3266" s="8"/>
      <c r="P3266" s="8"/>
      <c r="Q3266" s="8"/>
      <c r="R3266" s="8"/>
      <c r="S3266" s="8"/>
      <c r="T3266" s="8"/>
      <c r="U3266" s="8"/>
      <c r="V3266" s="8"/>
    </row>
    <row r="3267" spans="1:22" s="9" customFormat="1" x14ac:dyDescent="0.2">
      <c r="A3267" s="8"/>
      <c r="B3267" s="8"/>
      <c r="C3267" s="6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  <c r="O3267" s="8"/>
      <c r="P3267" s="8"/>
      <c r="Q3267" s="8"/>
      <c r="R3267" s="8"/>
      <c r="S3267" s="8"/>
      <c r="T3267" s="8"/>
      <c r="U3267" s="8"/>
      <c r="V3267" s="8"/>
    </row>
    <row r="3268" spans="1:22" s="9" customFormat="1" x14ac:dyDescent="0.2">
      <c r="A3268" s="8"/>
      <c r="B3268" s="8"/>
      <c r="C3268" s="6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8"/>
      <c r="P3268" s="8"/>
      <c r="Q3268" s="8"/>
      <c r="R3268" s="8"/>
      <c r="S3268" s="8"/>
      <c r="T3268" s="8"/>
      <c r="U3268" s="8"/>
      <c r="V3268" s="8"/>
    </row>
    <row r="3269" spans="1:22" s="9" customFormat="1" x14ac:dyDescent="0.2">
      <c r="A3269" s="8"/>
      <c r="B3269" s="8"/>
      <c r="C3269" s="6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  <c r="O3269" s="8"/>
      <c r="P3269" s="8"/>
      <c r="Q3269" s="8"/>
      <c r="R3269" s="8"/>
      <c r="S3269" s="8"/>
      <c r="T3269" s="8"/>
      <c r="U3269" s="8"/>
      <c r="V3269" s="8"/>
    </row>
    <row r="3270" spans="1:22" s="9" customFormat="1" x14ac:dyDescent="0.2">
      <c r="A3270" s="8"/>
      <c r="B3270" s="8"/>
      <c r="C3270" s="6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  <c r="P3270" s="8"/>
      <c r="Q3270" s="8"/>
      <c r="R3270" s="8"/>
      <c r="S3270" s="8"/>
      <c r="T3270" s="8"/>
      <c r="U3270" s="8"/>
      <c r="V3270" s="8"/>
    </row>
    <row r="3271" spans="1:22" s="9" customFormat="1" x14ac:dyDescent="0.2">
      <c r="A3271" s="8"/>
      <c r="B3271" s="8"/>
      <c r="C3271" s="6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  <c r="O3271" s="8"/>
      <c r="P3271" s="8"/>
      <c r="Q3271" s="8"/>
      <c r="R3271" s="8"/>
      <c r="S3271" s="8"/>
      <c r="T3271" s="8"/>
      <c r="U3271" s="8"/>
      <c r="V3271" s="8"/>
    </row>
    <row r="3272" spans="1:22" s="9" customFormat="1" x14ac:dyDescent="0.2">
      <c r="A3272" s="8"/>
      <c r="B3272" s="8"/>
      <c r="C3272" s="6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  <c r="O3272" s="8"/>
      <c r="P3272" s="8"/>
      <c r="Q3272" s="8"/>
      <c r="R3272" s="8"/>
      <c r="S3272" s="8"/>
      <c r="T3272" s="8"/>
      <c r="U3272" s="8"/>
      <c r="V3272" s="8"/>
    </row>
    <row r="3273" spans="1:22" s="9" customFormat="1" x14ac:dyDescent="0.2">
      <c r="A3273" s="8"/>
      <c r="B3273" s="8"/>
      <c r="C3273" s="6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  <c r="O3273" s="8"/>
      <c r="P3273" s="8"/>
      <c r="Q3273" s="8"/>
      <c r="R3273" s="8"/>
      <c r="S3273" s="8"/>
      <c r="T3273" s="8"/>
      <c r="U3273" s="8"/>
      <c r="V3273" s="8"/>
    </row>
    <row r="3274" spans="1:22" s="9" customFormat="1" x14ac:dyDescent="0.2">
      <c r="A3274" s="8"/>
      <c r="B3274" s="8"/>
      <c r="C3274" s="6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  <c r="O3274" s="8"/>
      <c r="P3274" s="8"/>
      <c r="Q3274" s="8"/>
      <c r="R3274" s="8"/>
      <c r="S3274" s="8"/>
      <c r="T3274" s="8"/>
      <c r="U3274" s="8"/>
      <c r="V3274" s="8"/>
    </row>
    <row r="3275" spans="1:22" s="9" customFormat="1" x14ac:dyDescent="0.2">
      <c r="A3275" s="8"/>
      <c r="B3275" s="8"/>
      <c r="C3275" s="6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  <c r="O3275" s="8"/>
      <c r="P3275" s="8"/>
      <c r="Q3275" s="8"/>
      <c r="R3275" s="8"/>
      <c r="S3275" s="8"/>
      <c r="T3275" s="8"/>
      <c r="U3275" s="8"/>
      <c r="V3275" s="8"/>
    </row>
    <row r="3276" spans="1:22" s="9" customFormat="1" x14ac:dyDescent="0.2">
      <c r="A3276" s="8"/>
      <c r="B3276" s="8"/>
      <c r="C3276" s="6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  <c r="O3276" s="8"/>
      <c r="P3276" s="8"/>
      <c r="Q3276" s="8"/>
      <c r="R3276" s="8"/>
      <c r="S3276" s="8"/>
      <c r="T3276" s="8"/>
      <c r="U3276" s="8"/>
      <c r="V3276" s="8"/>
    </row>
    <row r="3277" spans="1:22" s="9" customFormat="1" x14ac:dyDescent="0.2">
      <c r="A3277" s="8"/>
      <c r="B3277" s="8"/>
      <c r="C3277" s="6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  <c r="P3277" s="8"/>
      <c r="Q3277" s="8"/>
      <c r="R3277" s="8"/>
      <c r="S3277" s="8"/>
      <c r="T3277" s="8"/>
      <c r="U3277" s="8"/>
      <c r="V3277" s="8"/>
    </row>
    <row r="3278" spans="1:22" s="9" customFormat="1" x14ac:dyDescent="0.2">
      <c r="A3278" s="8"/>
      <c r="B3278" s="8"/>
      <c r="C3278" s="6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  <c r="O3278" s="8"/>
      <c r="P3278" s="8"/>
      <c r="Q3278" s="8"/>
      <c r="R3278" s="8"/>
      <c r="S3278" s="8"/>
      <c r="T3278" s="8"/>
      <c r="U3278" s="8"/>
      <c r="V3278" s="8"/>
    </row>
    <row r="3279" spans="1:22" s="9" customFormat="1" x14ac:dyDescent="0.2">
      <c r="A3279" s="8"/>
      <c r="B3279" s="8"/>
      <c r="C3279" s="6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  <c r="Q3279" s="8"/>
      <c r="R3279" s="8"/>
      <c r="S3279" s="8"/>
      <c r="T3279" s="8"/>
      <c r="U3279" s="8"/>
      <c r="V3279" s="8"/>
    </row>
    <row r="3280" spans="1:22" s="9" customFormat="1" x14ac:dyDescent="0.2">
      <c r="A3280" s="8"/>
      <c r="B3280" s="8"/>
      <c r="C3280" s="6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  <c r="Q3280" s="8"/>
      <c r="R3280" s="8"/>
      <c r="S3280" s="8"/>
      <c r="T3280" s="8"/>
      <c r="U3280" s="8"/>
      <c r="V3280" s="8"/>
    </row>
    <row r="3281" spans="1:22" s="9" customFormat="1" x14ac:dyDescent="0.2">
      <c r="A3281" s="8"/>
      <c r="B3281" s="8"/>
      <c r="C3281" s="6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  <c r="V3281" s="8"/>
    </row>
    <row r="3282" spans="1:22" s="9" customFormat="1" x14ac:dyDescent="0.2">
      <c r="A3282" s="8"/>
      <c r="B3282" s="8"/>
      <c r="C3282" s="6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  <c r="V3282" s="8"/>
    </row>
    <row r="3283" spans="1:22" s="9" customFormat="1" x14ac:dyDescent="0.2">
      <c r="A3283" s="8"/>
      <c r="B3283" s="8"/>
      <c r="C3283" s="6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  <c r="V3283" s="8"/>
    </row>
    <row r="3284" spans="1:22" s="9" customFormat="1" x14ac:dyDescent="0.2">
      <c r="A3284" s="8"/>
      <c r="B3284" s="8"/>
      <c r="C3284" s="6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  <c r="V3284" s="8"/>
    </row>
    <row r="3285" spans="1:22" s="9" customFormat="1" x14ac:dyDescent="0.2">
      <c r="A3285" s="8"/>
      <c r="B3285" s="8"/>
      <c r="C3285" s="6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  <c r="V3285" s="8"/>
    </row>
    <row r="3286" spans="1:22" s="9" customFormat="1" x14ac:dyDescent="0.2">
      <c r="A3286" s="8"/>
      <c r="B3286" s="8"/>
      <c r="C3286" s="6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  <c r="Q3286" s="8"/>
      <c r="R3286" s="8"/>
      <c r="S3286" s="8"/>
      <c r="T3286" s="8"/>
      <c r="U3286" s="8"/>
      <c r="V3286" s="8"/>
    </row>
    <row r="3287" spans="1:22" s="9" customFormat="1" x14ac:dyDescent="0.2">
      <c r="A3287" s="8"/>
      <c r="B3287" s="8"/>
      <c r="C3287" s="6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  <c r="V3287" s="8"/>
    </row>
    <row r="3288" spans="1:22" s="9" customFormat="1" x14ac:dyDescent="0.2">
      <c r="A3288" s="8"/>
      <c r="B3288" s="8"/>
      <c r="C3288" s="6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  <c r="Q3288" s="8"/>
      <c r="R3288" s="8"/>
      <c r="S3288" s="8"/>
      <c r="T3288" s="8"/>
      <c r="U3288" s="8"/>
      <c r="V3288" s="8"/>
    </row>
    <row r="3289" spans="1:22" s="9" customFormat="1" x14ac:dyDescent="0.2">
      <c r="A3289" s="8"/>
      <c r="B3289" s="8"/>
      <c r="C3289" s="6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  <c r="Q3289" s="8"/>
      <c r="R3289" s="8"/>
      <c r="S3289" s="8"/>
      <c r="T3289" s="8"/>
      <c r="U3289" s="8"/>
      <c r="V3289" s="8"/>
    </row>
    <row r="3290" spans="1:22" s="9" customFormat="1" x14ac:dyDescent="0.2">
      <c r="A3290" s="8"/>
      <c r="B3290" s="8"/>
      <c r="C3290" s="6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  <c r="V3290" s="8"/>
    </row>
    <row r="3291" spans="1:22" s="9" customFormat="1" x14ac:dyDescent="0.2">
      <c r="A3291" s="8"/>
      <c r="B3291" s="8"/>
      <c r="C3291" s="6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</row>
    <row r="3292" spans="1:22" s="9" customFormat="1" x14ac:dyDescent="0.2">
      <c r="A3292" s="8"/>
      <c r="B3292" s="8"/>
      <c r="C3292" s="6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  <c r="V3292" s="8"/>
    </row>
    <row r="3293" spans="1:22" s="9" customFormat="1" x14ac:dyDescent="0.2">
      <c r="A3293" s="8"/>
      <c r="B3293" s="8"/>
      <c r="C3293" s="6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  <c r="V3293" s="8"/>
    </row>
    <row r="3294" spans="1:22" s="9" customFormat="1" x14ac:dyDescent="0.2">
      <c r="A3294" s="8"/>
      <c r="B3294" s="8"/>
      <c r="C3294" s="6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</row>
    <row r="3295" spans="1:22" s="9" customFormat="1" x14ac:dyDescent="0.2">
      <c r="A3295" s="8"/>
      <c r="B3295" s="8"/>
      <c r="C3295" s="6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  <c r="V3295" s="8"/>
    </row>
    <row r="3296" spans="1:22" s="9" customFormat="1" x14ac:dyDescent="0.2">
      <c r="A3296" s="8"/>
      <c r="B3296" s="8"/>
      <c r="C3296" s="6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  <c r="V3296" s="8"/>
    </row>
    <row r="3297" spans="1:22" s="9" customFormat="1" x14ac:dyDescent="0.2">
      <c r="A3297" s="8"/>
      <c r="B3297" s="8"/>
      <c r="C3297" s="6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  <c r="V3297" s="8"/>
    </row>
    <row r="3298" spans="1:22" s="9" customFormat="1" x14ac:dyDescent="0.2">
      <c r="A3298" s="8"/>
      <c r="B3298" s="8"/>
      <c r="C3298" s="6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  <c r="V3298" s="8"/>
    </row>
    <row r="3299" spans="1:22" s="9" customFormat="1" x14ac:dyDescent="0.2">
      <c r="A3299" s="8"/>
      <c r="B3299" s="8"/>
      <c r="C3299" s="6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  <c r="V3299" s="8"/>
    </row>
    <row r="3300" spans="1:22" s="9" customFormat="1" x14ac:dyDescent="0.2">
      <c r="A3300" s="8"/>
      <c r="B3300" s="8"/>
      <c r="C3300" s="6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  <c r="Q3300" s="8"/>
      <c r="R3300" s="8"/>
      <c r="S3300" s="8"/>
      <c r="T3300" s="8"/>
      <c r="U3300" s="8"/>
      <c r="V3300" s="8"/>
    </row>
    <row r="3301" spans="1:22" s="9" customFormat="1" x14ac:dyDescent="0.2">
      <c r="A3301" s="8"/>
      <c r="B3301" s="8"/>
      <c r="C3301" s="6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  <c r="Q3301" s="8"/>
      <c r="R3301" s="8"/>
      <c r="S3301" s="8"/>
      <c r="T3301" s="8"/>
      <c r="U3301" s="8"/>
      <c r="V3301" s="8"/>
    </row>
    <row r="3302" spans="1:22" s="9" customFormat="1" x14ac:dyDescent="0.2">
      <c r="A3302" s="8"/>
      <c r="B3302" s="8"/>
      <c r="C3302" s="6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  <c r="V3302" s="8"/>
    </row>
    <row r="3303" spans="1:22" s="9" customFormat="1" x14ac:dyDescent="0.2">
      <c r="A3303" s="8"/>
      <c r="B3303" s="8"/>
      <c r="C3303" s="6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8"/>
    </row>
    <row r="3304" spans="1:22" s="9" customFormat="1" x14ac:dyDescent="0.2">
      <c r="A3304" s="8"/>
      <c r="B3304" s="8"/>
      <c r="C3304" s="6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8"/>
    </row>
    <row r="3305" spans="1:22" s="9" customFormat="1" x14ac:dyDescent="0.2">
      <c r="A3305" s="8"/>
      <c r="B3305" s="8"/>
      <c r="C3305" s="6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8"/>
    </row>
    <row r="3306" spans="1:22" s="9" customFormat="1" x14ac:dyDescent="0.2">
      <c r="A3306" s="8"/>
      <c r="B3306" s="8"/>
      <c r="C3306" s="6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  <c r="V3306" s="8"/>
    </row>
    <row r="3307" spans="1:22" s="9" customFormat="1" x14ac:dyDescent="0.2">
      <c r="A3307" s="8"/>
      <c r="B3307" s="8"/>
      <c r="C3307" s="6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  <c r="V3307" s="8"/>
    </row>
    <row r="3308" spans="1:22" s="9" customFormat="1" x14ac:dyDescent="0.2">
      <c r="A3308" s="8"/>
      <c r="B3308" s="8"/>
      <c r="C3308" s="6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</row>
    <row r="3309" spans="1:22" s="9" customFormat="1" x14ac:dyDescent="0.2">
      <c r="A3309" s="8"/>
      <c r="B3309" s="8"/>
      <c r="C3309" s="6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8"/>
    </row>
    <row r="3310" spans="1:22" s="9" customFormat="1" x14ac:dyDescent="0.2">
      <c r="A3310" s="8"/>
      <c r="B3310" s="8"/>
      <c r="C3310" s="6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8"/>
    </row>
    <row r="3311" spans="1:22" s="9" customFormat="1" x14ac:dyDescent="0.2">
      <c r="A3311" s="8"/>
      <c r="B3311" s="8"/>
      <c r="C3311" s="6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</row>
    <row r="3312" spans="1:22" s="9" customFormat="1" x14ac:dyDescent="0.2">
      <c r="A3312" s="8"/>
      <c r="B3312" s="8"/>
      <c r="C3312" s="6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</row>
    <row r="3313" spans="1:22" s="9" customFormat="1" x14ac:dyDescent="0.2">
      <c r="A3313" s="8"/>
      <c r="B3313" s="8"/>
      <c r="C3313" s="6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</row>
    <row r="3314" spans="1:22" s="9" customFormat="1" x14ac:dyDescent="0.2">
      <c r="A3314" s="8"/>
      <c r="B3314" s="8"/>
      <c r="C3314" s="6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8"/>
    </row>
    <row r="3315" spans="1:22" s="9" customFormat="1" x14ac:dyDescent="0.2">
      <c r="A3315" s="8"/>
      <c r="B3315" s="8"/>
      <c r="C3315" s="6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8"/>
    </row>
    <row r="3316" spans="1:22" s="9" customFormat="1" x14ac:dyDescent="0.2">
      <c r="A3316" s="8"/>
      <c r="B3316" s="8"/>
      <c r="C3316" s="6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</row>
    <row r="3317" spans="1:22" s="9" customFormat="1" x14ac:dyDescent="0.2">
      <c r="A3317" s="8"/>
      <c r="B3317" s="8"/>
      <c r="C3317" s="6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8"/>
    </row>
    <row r="3318" spans="1:22" s="9" customFormat="1" x14ac:dyDescent="0.2">
      <c r="A3318" s="8"/>
      <c r="B3318" s="8"/>
      <c r="C3318" s="6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</row>
    <row r="3319" spans="1:22" s="9" customFormat="1" x14ac:dyDescent="0.2">
      <c r="A3319" s="8"/>
      <c r="B3319" s="8"/>
      <c r="C3319" s="6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8"/>
    </row>
    <row r="3320" spans="1:22" s="9" customFormat="1" x14ac:dyDescent="0.2">
      <c r="A3320" s="8"/>
      <c r="B3320" s="8"/>
      <c r="C3320" s="6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8"/>
    </row>
    <row r="3321" spans="1:22" s="9" customFormat="1" x14ac:dyDescent="0.2">
      <c r="A3321" s="8"/>
      <c r="B3321" s="8"/>
      <c r="C3321" s="6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</row>
    <row r="3322" spans="1:22" s="9" customFormat="1" x14ac:dyDescent="0.2">
      <c r="A3322" s="8"/>
      <c r="B3322" s="8"/>
      <c r="C3322" s="6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</row>
    <row r="3323" spans="1:22" s="9" customFormat="1" x14ac:dyDescent="0.2">
      <c r="A3323" s="8"/>
      <c r="B3323" s="8"/>
      <c r="C3323" s="6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</row>
    <row r="3324" spans="1:22" s="9" customFormat="1" x14ac:dyDescent="0.2">
      <c r="A3324" s="8"/>
      <c r="B3324" s="8"/>
      <c r="C3324" s="6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</row>
    <row r="3325" spans="1:22" s="9" customFormat="1" x14ac:dyDescent="0.2">
      <c r="A3325" s="8"/>
      <c r="B3325" s="8"/>
      <c r="C3325" s="6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</row>
    <row r="3326" spans="1:22" s="9" customFormat="1" x14ac:dyDescent="0.2">
      <c r="A3326" s="8"/>
      <c r="B3326" s="8"/>
      <c r="C3326" s="6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</row>
    <row r="3327" spans="1:22" s="9" customFormat="1" x14ac:dyDescent="0.2">
      <c r="A3327" s="8"/>
      <c r="B3327" s="8"/>
      <c r="C3327" s="6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</row>
    <row r="3328" spans="1:22" s="9" customFormat="1" x14ac:dyDescent="0.2">
      <c r="A3328" s="8"/>
      <c r="B3328" s="8"/>
      <c r="C3328" s="6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</row>
    <row r="3329" spans="1:22" s="9" customFormat="1" x14ac:dyDescent="0.2">
      <c r="A3329" s="8"/>
      <c r="B3329" s="8"/>
      <c r="C3329" s="6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</row>
    <row r="3330" spans="1:22" s="9" customFormat="1" x14ac:dyDescent="0.2">
      <c r="A3330" s="8"/>
      <c r="B3330" s="8"/>
      <c r="C3330" s="6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</row>
    <row r="3331" spans="1:22" s="9" customFormat="1" x14ac:dyDescent="0.2">
      <c r="A3331" s="8"/>
      <c r="B3331" s="8"/>
      <c r="C3331" s="6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</row>
    <row r="3332" spans="1:22" s="9" customFormat="1" x14ac:dyDescent="0.2">
      <c r="A3332" s="8"/>
      <c r="B3332" s="8"/>
      <c r="C3332" s="6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</row>
    <row r="3333" spans="1:22" s="9" customFormat="1" x14ac:dyDescent="0.2">
      <c r="A3333" s="8"/>
      <c r="B3333" s="8"/>
      <c r="C3333" s="6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</row>
    <row r="3334" spans="1:22" s="9" customFormat="1" x14ac:dyDescent="0.2">
      <c r="A3334" s="8"/>
      <c r="B3334" s="8"/>
      <c r="C3334" s="6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</row>
    <row r="3335" spans="1:22" s="9" customFormat="1" x14ac:dyDescent="0.2">
      <c r="A3335" s="8"/>
      <c r="B3335" s="8"/>
      <c r="C3335" s="6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</row>
    <row r="3336" spans="1:22" s="9" customFormat="1" x14ac:dyDescent="0.2">
      <c r="A3336" s="8"/>
      <c r="B3336" s="8"/>
      <c r="C3336" s="6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</row>
    <row r="3337" spans="1:22" s="9" customFormat="1" x14ac:dyDescent="0.2">
      <c r="A3337" s="8"/>
      <c r="B3337" s="8"/>
      <c r="C3337" s="6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</row>
    <row r="3338" spans="1:22" s="9" customFormat="1" x14ac:dyDescent="0.2">
      <c r="A3338" s="8"/>
      <c r="B3338" s="8"/>
      <c r="C3338" s="6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</row>
    <row r="3339" spans="1:22" s="9" customFormat="1" x14ac:dyDescent="0.2">
      <c r="A3339" s="8"/>
      <c r="B3339" s="8"/>
      <c r="C3339" s="6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</row>
    <row r="3340" spans="1:22" s="9" customFormat="1" x14ac:dyDescent="0.2">
      <c r="A3340" s="8"/>
      <c r="B3340" s="8"/>
      <c r="C3340" s="6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</row>
    <row r="3341" spans="1:22" s="9" customFormat="1" x14ac:dyDescent="0.2">
      <c r="A3341" s="8"/>
      <c r="B3341" s="8"/>
      <c r="C3341" s="6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</row>
    <row r="3342" spans="1:22" s="9" customFormat="1" x14ac:dyDescent="0.2">
      <c r="A3342" s="8"/>
      <c r="B3342" s="8"/>
      <c r="C3342" s="6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</row>
    <row r="3343" spans="1:22" s="9" customFormat="1" x14ac:dyDescent="0.2">
      <c r="A3343" s="8"/>
      <c r="B3343" s="8"/>
      <c r="C3343" s="6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</row>
    <row r="3344" spans="1:22" s="9" customFormat="1" x14ac:dyDescent="0.2">
      <c r="A3344" s="8"/>
      <c r="B3344" s="8"/>
      <c r="C3344" s="6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</row>
    <row r="3345" spans="1:22" s="9" customFormat="1" x14ac:dyDescent="0.2">
      <c r="A3345" s="8"/>
      <c r="B3345" s="8"/>
      <c r="C3345" s="6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</row>
    <row r="3346" spans="1:22" s="9" customFormat="1" x14ac:dyDescent="0.2">
      <c r="A3346" s="8"/>
      <c r="B3346" s="8"/>
      <c r="C3346" s="6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</row>
    <row r="3347" spans="1:22" s="9" customFormat="1" x14ac:dyDescent="0.2">
      <c r="A3347" s="8"/>
      <c r="B3347" s="8"/>
      <c r="C3347" s="6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</row>
    <row r="3348" spans="1:22" s="9" customFormat="1" x14ac:dyDescent="0.2">
      <c r="A3348" s="8"/>
      <c r="B3348" s="8"/>
      <c r="C3348" s="6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</row>
    <row r="3349" spans="1:22" s="9" customFormat="1" x14ac:dyDescent="0.2">
      <c r="A3349" s="8"/>
      <c r="B3349" s="8"/>
      <c r="C3349" s="6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</row>
    <row r="3350" spans="1:22" s="9" customFormat="1" x14ac:dyDescent="0.2">
      <c r="A3350" s="8"/>
      <c r="B3350" s="8"/>
      <c r="C3350" s="6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</row>
    <row r="3351" spans="1:22" s="9" customFormat="1" x14ac:dyDescent="0.2">
      <c r="A3351" s="8"/>
      <c r="B3351" s="8"/>
      <c r="C3351" s="6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</row>
    <row r="3352" spans="1:22" s="9" customFormat="1" x14ac:dyDescent="0.2">
      <c r="A3352" s="8"/>
      <c r="B3352" s="8"/>
      <c r="C3352" s="6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</row>
    <row r="3353" spans="1:22" s="9" customFormat="1" x14ac:dyDescent="0.2">
      <c r="A3353" s="8"/>
      <c r="B3353" s="8"/>
      <c r="C3353" s="6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</row>
    <row r="3354" spans="1:22" s="9" customFormat="1" x14ac:dyDescent="0.2">
      <c r="A3354" s="8"/>
      <c r="B3354" s="8"/>
      <c r="C3354" s="6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</row>
    <row r="3355" spans="1:22" s="9" customFormat="1" x14ac:dyDescent="0.2">
      <c r="A3355" s="8"/>
      <c r="B3355" s="8"/>
      <c r="C3355" s="6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</row>
    <row r="3356" spans="1:22" s="9" customFormat="1" x14ac:dyDescent="0.2">
      <c r="A3356" s="8"/>
      <c r="B3356" s="8"/>
      <c r="C3356" s="6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</row>
    <row r="3357" spans="1:22" s="9" customFormat="1" x14ac:dyDescent="0.2">
      <c r="A3357" s="8"/>
      <c r="B3357" s="8"/>
      <c r="C3357" s="6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</row>
    <row r="3358" spans="1:22" s="9" customFormat="1" x14ac:dyDescent="0.2">
      <c r="A3358" s="8"/>
      <c r="B3358" s="8"/>
      <c r="C3358" s="6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</row>
    <row r="3359" spans="1:22" s="9" customFormat="1" x14ac:dyDescent="0.2">
      <c r="A3359" s="8"/>
      <c r="B3359" s="8"/>
      <c r="C3359" s="6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</row>
    <row r="3360" spans="1:22" s="9" customFormat="1" x14ac:dyDescent="0.2">
      <c r="A3360" s="8"/>
      <c r="B3360" s="8"/>
      <c r="C3360" s="6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</row>
    <row r="3361" spans="1:22" s="9" customFormat="1" x14ac:dyDescent="0.2">
      <c r="A3361" s="8"/>
      <c r="B3361" s="8"/>
      <c r="C3361" s="6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</row>
    <row r="3362" spans="1:22" s="9" customFormat="1" x14ac:dyDescent="0.2">
      <c r="A3362" s="8"/>
      <c r="B3362" s="8"/>
      <c r="C3362" s="6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</row>
    <row r="3363" spans="1:22" s="9" customFormat="1" x14ac:dyDescent="0.2">
      <c r="A3363" s="8"/>
      <c r="B3363" s="8"/>
      <c r="C3363" s="6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</row>
    <row r="3364" spans="1:22" s="9" customFormat="1" x14ac:dyDescent="0.2">
      <c r="A3364" s="8"/>
      <c r="B3364" s="8"/>
      <c r="C3364" s="6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</row>
    <row r="3365" spans="1:22" s="9" customFormat="1" x14ac:dyDescent="0.2">
      <c r="A3365" s="8"/>
      <c r="B3365" s="8"/>
      <c r="C3365" s="6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</row>
    <row r="3366" spans="1:22" s="9" customFormat="1" x14ac:dyDescent="0.2">
      <c r="A3366" s="8"/>
      <c r="B3366" s="8"/>
      <c r="C3366" s="6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</row>
    <row r="3367" spans="1:22" s="9" customFormat="1" x14ac:dyDescent="0.2">
      <c r="A3367" s="8"/>
      <c r="B3367" s="8"/>
      <c r="C3367" s="6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</row>
    <row r="3368" spans="1:22" s="9" customFormat="1" x14ac:dyDescent="0.2">
      <c r="A3368" s="8"/>
      <c r="B3368" s="8"/>
      <c r="C3368" s="6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</row>
    <row r="3369" spans="1:22" s="9" customFormat="1" x14ac:dyDescent="0.2">
      <c r="A3369" s="8"/>
      <c r="B3369" s="8"/>
      <c r="C3369" s="6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</row>
    <row r="3370" spans="1:22" s="9" customFormat="1" x14ac:dyDescent="0.2">
      <c r="A3370" s="8"/>
      <c r="B3370" s="8"/>
      <c r="C3370" s="6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</row>
    <row r="3371" spans="1:22" s="9" customFormat="1" x14ac:dyDescent="0.2">
      <c r="A3371" s="8"/>
      <c r="B3371" s="8"/>
      <c r="C3371" s="6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</row>
    <row r="3372" spans="1:22" s="9" customFormat="1" x14ac:dyDescent="0.2">
      <c r="A3372" s="8"/>
      <c r="B3372" s="8"/>
      <c r="C3372" s="6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</row>
    <row r="3373" spans="1:22" s="9" customFormat="1" x14ac:dyDescent="0.2">
      <c r="A3373" s="8"/>
      <c r="B3373" s="8"/>
      <c r="C3373" s="6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</row>
    <row r="3374" spans="1:22" s="9" customFormat="1" x14ac:dyDescent="0.2">
      <c r="A3374" s="8"/>
      <c r="B3374" s="8"/>
      <c r="C3374" s="6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</row>
    <row r="3375" spans="1:22" s="9" customFormat="1" x14ac:dyDescent="0.2">
      <c r="A3375" s="8"/>
      <c r="B3375" s="8"/>
      <c r="C3375" s="6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</row>
    <row r="3376" spans="1:22" s="9" customFormat="1" x14ac:dyDescent="0.2">
      <c r="A3376" s="8"/>
      <c r="B3376" s="8"/>
      <c r="C3376" s="6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</row>
    <row r="3377" spans="1:22" s="9" customFormat="1" x14ac:dyDescent="0.2">
      <c r="A3377" s="8"/>
      <c r="B3377" s="8"/>
      <c r="C3377" s="6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</row>
    <row r="3378" spans="1:22" s="9" customFormat="1" x14ac:dyDescent="0.2">
      <c r="A3378" s="8"/>
      <c r="B3378" s="8"/>
      <c r="C3378" s="6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</row>
    <row r="3379" spans="1:22" s="9" customFormat="1" x14ac:dyDescent="0.2">
      <c r="A3379" s="8"/>
      <c r="B3379" s="8"/>
      <c r="C3379" s="6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</row>
    <row r="3380" spans="1:22" s="9" customFormat="1" x14ac:dyDescent="0.2">
      <c r="A3380" s="8"/>
      <c r="B3380" s="8"/>
      <c r="C3380" s="6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</row>
    <row r="3381" spans="1:22" s="9" customFormat="1" x14ac:dyDescent="0.2">
      <c r="A3381" s="8"/>
      <c r="B3381" s="8"/>
      <c r="C3381" s="6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</row>
    <row r="3382" spans="1:22" s="9" customFormat="1" x14ac:dyDescent="0.2">
      <c r="A3382" s="8"/>
      <c r="B3382" s="8"/>
      <c r="C3382" s="6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</row>
    <row r="3383" spans="1:22" s="9" customFormat="1" x14ac:dyDescent="0.2">
      <c r="A3383" s="8"/>
      <c r="B3383" s="8"/>
      <c r="C3383" s="6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</row>
    <row r="3384" spans="1:22" s="9" customFormat="1" x14ac:dyDescent="0.2">
      <c r="A3384" s="8"/>
      <c r="B3384" s="8"/>
      <c r="C3384" s="6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</row>
    <row r="3385" spans="1:22" s="9" customFormat="1" x14ac:dyDescent="0.2">
      <c r="A3385" s="8"/>
      <c r="B3385" s="8"/>
      <c r="C3385" s="6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</row>
    <row r="3386" spans="1:22" s="9" customFormat="1" x14ac:dyDescent="0.2">
      <c r="A3386" s="8"/>
      <c r="B3386" s="8"/>
      <c r="C3386" s="6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</row>
    <row r="3387" spans="1:22" s="9" customFormat="1" x14ac:dyDescent="0.2">
      <c r="A3387" s="8"/>
      <c r="B3387" s="8"/>
      <c r="C3387" s="6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</row>
    <row r="3388" spans="1:22" s="9" customFormat="1" x14ac:dyDescent="0.2">
      <c r="A3388" s="8"/>
      <c r="B3388" s="8"/>
      <c r="C3388" s="6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</row>
    <row r="3389" spans="1:22" s="9" customFormat="1" x14ac:dyDescent="0.2">
      <c r="A3389" s="8"/>
      <c r="B3389" s="8"/>
      <c r="C3389" s="6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</row>
    <row r="3390" spans="1:22" s="9" customFormat="1" x14ac:dyDescent="0.2">
      <c r="A3390" s="8"/>
      <c r="B3390" s="8"/>
      <c r="C3390" s="6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</row>
    <row r="3391" spans="1:22" s="9" customFormat="1" x14ac:dyDescent="0.2">
      <c r="A3391" s="8"/>
      <c r="B3391" s="8"/>
      <c r="C3391" s="6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</row>
    <row r="3392" spans="1:22" s="9" customFormat="1" x14ac:dyDescent="0.2">
      <c r="A3392" s="8"/>
      <c r="B3392" s="8"/>
      <c r="C3392" s="6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</row>
    <row r="3393" spans="1:22" s="9" customFormat="1" x14ac:dyDescent="0.2">
      <c r="A3393" s="8"/>
      <c r="B3393" s="8"/>
      <c r="C3393" s="6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</row>
    <row r="3394" spans="1:22" s="9" customFormat="1" x14ac:dyDescent="0.2">
      <c r="A3394" s="8"/>
      <c r="B3394" s="8"/>
      <c r="C3394" s="6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</row>
    <row r="3395" spans="1:22" s="9" customFormat="1" x14ac:dyDescent="0.2">
      <c r="A3395" s="8"/>
      <c r="B3395" s="8"/>
      <c r="C3395" s="6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</row>
    <row r="3396" spans="1:22" s="9" customFormat="1" x14ac:dyDescent="0.2">
      <c r="A3396" s="8"/>
      <c r="B3396" s="8"/>
      <c r="C3396" s="6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</row>
    <row r="3397" spans="1:22" s="9" customFormat="1" x14ac:dyDescent="0.2">
      <c r="A3397" s="8"/>
      <c r="B3397" s="8"/>
      <c r="C3397" s="6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</row>
    <row r="3398" spans="1:22" s="9" customFormat="1" x14ac:dyDescent="0.2">
      <c r="A3398" s="8"/>
      <c r="B3398" s="8"/>
      <c r="C3398" s="6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</row>
    <row r="3399" spans="1:22" s="9" customFormat="1" x14ac:dyDescent="0.2">
      <c r="A3399" s="8"/>
      <c r="B3399" s="8"/>
      <c r="C3399" s="6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</row>
    <row r="3400" spans="1:22" s="9" customFormat="1" x14ac:dyDescent="0.2">
      <c r="A3400" s="8"/>
      <c r="B3400" s="8"/>
      <c r="C3400" s="6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</row>
    <row r="3401" spans="1:22" s="9" customFormat="1" x14ac:dyDescent="0.2">
      <c r="A3401" s="8"/>
      <c r="B3401" s="8"/>
      <c r="C3401" s="6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</row>
    <row r="3402" spans="1:22" s="9" customFormat="1" x14ac:dyDescent="0.2">
      <c r="A3402" s="8"/>
      <c r="B3402" s="8"/>
      <c r="C3402" s="6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</row>
    <row r="3403" spans="1:22" s="9" customFormat="1" x14ac:dyDescent="0.2">
      <c r="A3403" s="8"/>
      <c r="B3403" s="8"/>
      <c r="C3403" s="6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</row>
    <row r="3404" spans="1:22" s="9" customFormat="1" x14ac:dyDescent="0.2">
      <c r="A3404" s="8"/>
      <c r="B3404" s="8"/>
      <c r="C3404" s="6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</row>
    <row r="3405" spans="1:22" s="9" customFormat="1" x14ac:dyDescent="0.2">
      <c r="A3405" s="8"/>
      <c r="B3405" s="8"/>
      <c r="C3405" s="6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</row>
    <row r="3406" spans="1:22" s="9" customFormat="1" x14ac:dyDescent="0.2">
      <c r="A3406" s="8"/>
      <c r="B3406" s="8"/>
      <c r="C3406" s="6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</row>
    <row r="3407" spans="1:22" s="9" customFormat="1" x14ac:dyDescent="0.2">
      <c r="A3407" s="8"/>
      <c r="B3407" s="8"/>
      <c r="C3407" s="6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</row>
    <row r="3408" spans="1:22" s="9" customFormat="1" x14ac:dyDescent="0.2">
      <c r="A3408" s="8"/>
      <c r="B3408" s="8"/>
      <c r="C3408" s="6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</row>
    <row r="3409" spans="1:22" s="9" customFormat="1" x14ac:dyDescent="0.2">
      <c r="A3409" s="8"/>
      <c r="B3409" s="8"/>
      <c r="C3409" s="6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</row>
    <row r="3410" spans="1:22" s="9" customFormat="1" x14ac:dyDescent="0.2">
      <c r="A3410" s="8"/>
      <c r="B3410" s="8"/>
      <c r="C3410" s="6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</row>
    <row r="3411" spans="1:22" s="9" customFormat="1" x14ac:dyDescent="0.2">
      <c r="A3411" s="8"/>
      <c r="B3411" s="8"/>
      <c r="C3411" s="6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</row>
    <row r="3412" spans="1:22" s="9" customFormat="1" x14ac:dyDescent="0.2">
      <c r="A3412" s="8"/>
      <c r="B3412" s="8"/>
      <c r="C3412" s="6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</row>
    <row r="3413" spans="1:22" s="9" customFormat="1" x14ac:dyDescent="0.2">
      <c r="A3413" s="8"/>
      <c r="B3413" s="8"/>
      <c r="C3413" s="6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</row>
    <row r="3414" spans="1:22" s="9" customFormat="1" x14ac:dyDescent="0.2">
      <c r="A3414" s="8"/>
      <c r="B3414" s="8"/>
      <c r="C3414" s="6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</row>
    <row r="3415" spans="1:22" s="9" customFormat="1" x14ac:dyDescent="0.2">
      <c r="A3415" s="8"/>
      <c r="B3415" s="8"/>
      <c r="C3415" s="6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</row>
    <row r="3416" spans="1:22" s="9" customFormat="1" x14ac:dyDescent="0.2">
      <c r="A3416" s="8"/>
      <c r="B3416" s="8"/>
      <c r="C3416" s="6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</row>
    <row r="3417" spans="1:22" s="9" customFormat="1" x14ac:dyDescent="0.2">
      <c r="A3417" s="8"/>
      <c r="B3417" s="8"/>
      <c r="C3417" s="6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</row>
    <row r="3418" spans="1:22" s="9" customFormat="1" x14ac:dyDescent="0.2">
      <c r="A3418" s="8"/>
      <c r="B3418" s="8"/>
      <c r="C3418" s="6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</row>
    <row r="3419" spans="1:22" s="9" customFormat="1" x14ac:dyDescent="0.2">
      <c r="A3419" s="8"/>
      <c r="B3419" s="8"/>
      <c r="C3419" s="6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</row>
    <row r="3420" spans="1:22" s="9" customFormat="1" x14ac:dyDescent="0.2">
      <c r="A3420" s="8"/>
      <c r="B3420" s="8"/>
      <c r="C3420" s="6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</row>
    <row r="3421" spans="1:22" s="9" customFormat="1" x14ac:dyDescent="0.2">
      <c r="A3421" s="8"/>
      <c r="B3421" s="8"/>
      <c r="C3421" s="6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</row>
    <row r="3422" spans="1:22" s="9" customFormat="1" x14ac:dyDescent="0.2">
      <c r="A3422" s="8"/>
      <c r="B3422" s="8"/>
      <c r="C3422" s="6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</row>
    <row r="3423" spans="1:22" s="9" customFormat="1" x14ac:dyDescent="0.2">
      <c r="A3423" s="8"/>
      <c r="B3423" s="8"/>
      <c r="C3423" s="6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</row>
    <row r="3424" spans="1:22" s="9" customFormat="1" x14ac:dyDescent="0.2">
      <c r="A3424" s="8"/>
      <c r="B3424" s="8"/>
      <c r="C3424" s="6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</row>
    <row r="3425" spans="1:22" s="9" customFormat="1" x14ac:dyDescent="0.2">
      <c r="A3425" s="8"/>
      <c r="B3425" s="8"/>
      <c r="C3425" s="6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</row>
    <row r="3426" spans="1:22" s="9" customFormat="1" x14ac:dyDescent="0.2">
      <c r="A3426" s="8"/>
      <c r="B3426" s="8"/>
      <c r="C3426" s="6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</row>
    <row r="3427" spans="1:22" s="9" customFormat="1" x14ac:dyDescent="0.2">
      <c r="A3427" s="8"/>
      <c r="B3427" s="8"/>
      <c r="C3427" s="6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</row>
    <row r="3428" spans="1:22" s="9" customFormat="1" x14ac:dyDescent="0.2">
      <c r="A3428" s="8"/>
      <c r="B3428" s="8"/>
      <c r="C3428" s="6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</row>
    <row r="3429" spans="1:22" s="9" customFormat="1" x14ac:dyDescent="0.2">
      <c r="A3429" s="8"/>
      <c r="B3429" s="8"/>
      <c r="C3429" s="6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</row>
    <row r="3430" spans="1:22" s="9" customFormat="1" x14ac:dyDescent="0.2">
      <c r="A3430" s="8"/>
      <c r="B3430" s="8"/>
      <c r="C3430" s="6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</row>
    <row r="3431" spans="1:22" s="9" customFormat="1" x14ac:dyDescent="0.2">
      <c r="A3431" s="8"/>
      <c r="B3431" s="8"/>
      <c r="C3431" s="6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</row>
    <row r="3432" spans="1:22" s="9" customFormat="1" x14ac:dyDescent="0.2">
      <c r="A3432" s="8"/>
      <c r="B3432" s="8"/>
      <c r="C3432" s="6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</row>
    <row r="3433" spans="1:22" s="9" customFormat="1" x14ac:dyDescent="0.2">
      <c r="A3433" s="8"/>
      <c r="B3433" s="8"/>
      <c r="C3433" s="6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</row>
    <row r="3434" spans="1:22" s="9" customFormat="1" x14ac:dyDescent="0.2">
      <c r="A3434" s="8"/>
      <c r="B3434" s="8"/>
      <c r="C3434" s="6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</row>
    <row r="3435" spans="1:22" s="9" customFormat="1" x14ac:dyDescent="0.2">
      <c r="A3435" s="8"/>
      <c r="B3435" s="8"/>
      <c r="C3435" s="6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</row>
    <row r="3436" spans="1:22" s="9" customFormat="1" x14ac:dyDescent="0.2">
      <c r="A3436" s="8"/>
      <c r="B3436" s="8"/>
      <c r="C3436" s="6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</row>
    <row r="3437" spans="1:22" s="9" customFormat="1" x14ac:dyDescent="0.2">
      <c r="A3437" s="8"/>
      <c r="B3437" s="8"/>
      <c r="C3437" s="6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</row>
    <row r="3438" spans="1:22" s="9" customFormat="1" x14ac:dyDescent="0.2">
      <c r="A3438" s="8"/>
      <c r="B3438" s="8"/>
      <c r="C3438" s="6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</row>
    <row r="3439" spans="1:22" s="9" customFormat="1" x14ac:dyDescent="0.2">
      <c r="A3439" s="8"/>
      <c r="B3439" s="8"/>
      <c r="C3439" s="6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</row>
    <row r="3440" spans="1:22" s="9" customFormat="1" x14ac:dyDescent="0.2">
      <c r="A3440" s="8"/>
      <c r="B3440" s="8"/>
      <c r="C3440" s="6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</row>
    <row r="3441" spans="1:22" s="9" customFormat="1" x14ac:dyDescent="0.2">
      <c r="A3441" s="8"/>
      <c r="B3441" s="8"/>
      <c r="C3441" s="6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</row>
    <row r="3442" spans="1:22" s="9" customFormat="1" x14ac:dyDescent="0.2">
      <c r="A3442" s="8"/>
      <c r="B3442" s="8"/>
      <c r="C3442" s="6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</row>
    <row r="3443" spans="1:22" s="9" customFormat="1" x14ac:dyDescent="0.2">
      <c r="A3443" s="8"/>
      <c r="B3443" s="8"/>
      <c r="C3443" s="6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</row>
    <row r="3444" spans="1:22" s="9" customFormat="1" x14ac:dyDescent="0.2">
      <c r="A3444" s="8"/>
      <c r="B3444" s="8"/>
      <c r="C3444" s="6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</row>
    <row r="3445" spans="1:22" s="9" customFormat="1" x14ac:dyDescent="0.2">
      <c r="A3445" s="8"/>
      <c r="B3445" s="8"/>
      <c r="C3445" s="6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</row>
    <row r="3446" spans="1:22" s="9" customFormat="1" x14ac:dyDescent="0.2">
      <c r="A3446" s="8"/>
      <c r="B3446" s="8"/>
      <c r="C3446" s="6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</row>
    <row r="3447" spans="1:22" s="9" customFormat="1" x14ac:dyDescent="0.2">
      <c r="A3447" s="8"/>
      <c r="B3447" s="8"/>
      <c r="C3447" s="6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</row>
    <row r="3448" spans="1:22" s="9" customFormat="1" x14ac:dyDescent="0.2">
      <c r="A3448" s="8"/>
      <c r="B3448" s="8"/>
      <c r="C3448" s="6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</row>
    <row r="3449" spans="1:22" s="9" customFormat="1" x14ac:dyDescent="0.2">
      <c r="A3449" s="8"/>
      <c r="B3449" s="8"/>
      <c r="C3449" s="6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</row>
    <row r="3450" spans="1:22" s="9" customFormat="1" x14ac:dyDescent="0.2">
      <c r="A3450" s="8"/>
      <c r="B3450" s="8"/>
      <c r="C3450" s="6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</row>
    <row r="3451" spans="1:22" s="9" customFormat="1" x14ac:dyDescent="0.2">
      <c r="A3451" s="8"/>
      <c r="B3451" s="8"/>
      <c r="C3451" s="6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</row>
    <row r="3452" spans="1:22" s="9" customFormat="1" x14ac:dyDescent="0.2">
      <c r="A3452" s="8"/>
      <c r="B3452" s="8"/>
      <c r="C3452" s="6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</row>
    <row r="3453" spans="1:22" s="9" customFormat="1" x14ac:dyDescent="0.2">
      <c r="A3453" s="8"/>
      <c r="B3453" s="8"/>
      <c r="C3453" s="6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</row>
    <row r="3454" spans="1:22" s="9" customFormat="1" x14ac:dyDescent="0.2">
      <c r="A3454" s="8"/>
      <c r="B3454" s="8"/>
      <c r="C3454" s="6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</row>
    <row r="3455" spans="1:22" s="9" customFormat="1" x14ac:dyDescent="0.2">
      <c r="A3455" s="8"/>
      <c r="B3455" s="8"/>
      <c r="C3455" s="6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</row>
    <row r="3456" spans="1:22" s="9" customFormat="1" x14ac:dyDescent="0.2">
      <c r="A3456" s="8"/>
      <c r="B3456" s="8"/>
      <c r="C3456" s="6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</row>
    <row r="3457" spans="1:22" s="9" customFormat="1" x14ac:dyDescent="0.2">
      <c r="A3457" s="8"/>
      <c r="B3457" s="8"/>
      <c r="C3457" s="6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</row>
    <row r="3458" spans="1:22" s="9" customFormat="1" x14ac:dyDescent="0.2">
      <c r="A3458" s="8"/>
      <c r="B3458" s="8"/>
      <c r="C3458" s="6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</row>
    <row r="3459" spans="1:22" s="9" customFormat="1" x14ac:dyDescent="0.2">
      <c r="A3459" s="8"/>
      <c r="B3459" s="8"/>
      <c r="C3459" s="6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</row>
    <row r="3460" spans="1:22" s="9" customFormat="1" x14ac:dyDescent="0.2">
      <c r="A3460" s="8"/>
      <c r="B3460" s="8"/>
      <c r="C3460" s="6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</row>
    <row r="3461" spans="1:22" s="9" customFormat="1" x14ac:dyDescent="0.2">
      <c r="A3461" s="8"/>
      <c r="B3461" s="8"/>
      <c r="C3461" s="6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</row>
    <row r="3462" spans="1:22" s="9" customFormat="1" x14ac:dyDescent="0.2">
      <c r="A3462" s="8"/>
      <c r="B3462" s="8"/>
      <c r="C3462" s="6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</row>
    <row r="3463" spans="1:22" s="9" customFormat="1" x14ac:dyDescent="0.2">
      <c r="A3463" s="8"/>
      <c r="B3463" s="8"/>
      <c r="C3463" s="6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</row>
    <row r="3464" spans="1:22" s="9" customFormat="1" x14ac:dyDescent="0.2">
      <c r="A3464" s="8"/>
      <c r="B3464" s="8"/>
      <c r="C3464" s="6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</row>
    <row r="3465" spans="1:22" s="9" customFormat="1" x14ac:dyDescent="0.2">
      <c r="A3465" s="8"/>
      <c r="B3465" s="8"/>
      <c r="C3465" s="6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</row>
    <row r="3466" spans="1:22" s="9" customFormat="1" x14ac:dyDescent="0.2">
      <c r="A3466" s="8"/>
      <c r="B3466" s="8"/>
      <c r="C3466" s="6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</row>
    <row r="3467" spans="1:22" s="9" customFormat="1" x14ac:dyDescent="0.2">
      <c r="A3467" s="8"/>
      <c r="B3467" s="8"/>
      <c r="C3467" s="6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</row>
    <row r="3468" spans="1:22" s="9" customFormat="1" x14ac:dyDescent="0.2">
      <c r="A3468" s="8"/>
      <c r="B3468" s="8"/>
      <c r="C3468" s="6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</row>
    <row r="3469" spans="1:22" s="9" customFormat="1" x14ac:dyDescent="0.2">
      <c r="A3469" s="8"/>
      <c r="B3469" s="8"/>
      <c r="C3469" s="6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</row>
    <row r="3470" spans="1:22" s="9" customFormat="1" x14ac:dyDescent="0.2">
      <c r="A3470" s="8"/>
      <c r="B3470" s="8"/>
      <c r="C3470" s="6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</row>
    <row r="3471" spans="1:22" s="9" customFormat="1" x14ac:dyDescent="0.2">
      <c r="A3471" s="8"/>
      <c r="B3471" s="8"/>
      <c r="C3471" s="6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</row>
    <row r="3472" spans="1:22" s="9" customFormat="1" x14ac:dyDescent="0.2">
      <c r="A3472" s="8"/>
      <c r="B3472" s="8"/>
      <c r="C3472" s="6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</row>
    <row r="3473" spans="1:22" s="9" customFormat="1" x14ac:dyDescent="0.2">
      <c r="A3473" s="8"/>
      <c r="B3473" s="8"/>
      <c r="C3473" s="6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</row>
    <row r="3474" spans="1:22" s="9" customFormat="1" x14ac:dyDescent="0.2">
      <c r="A3474" s="8"/>
      <c r="B3474" s="8"/>
      <c r="C3474" s="6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</row>
    <row r="3475" spans="1:22" s="9" customFormat="1" x14ac:dyDescent="0.2">
      <c r="A3475" s="8"/>
      <c r="B3475" s="8"/>
      <c r="C3475" s="6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</row>
    <row r="3476" spans="1:22" s="9" customFormat="1" x14ac:dyDescent="0.2">
      <c r="A3476" s="8"/>
      <c r="B3476" s="8"/>
      <c r="C3476" s="6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</row>
    <row r="3477" spans="1:22" s="9" customFormat="1" x14ac:dyDescent="0.2">
      <c r="A3477" s="8"/>
      <c r="B3477" s="8"/>
      <c r="C3477" s="6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</row>
    <row r="3478" spans="1:22" s="9" customFormat="1" x14ac:dyDescent="0.2">
      <c r="A3478" s="8"/>
      <c r="B3478" s="8"/>
      <c r="C3478" s="6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</row>
    <row r="3479" spans="1:22" s="9" customFormat="1" x14ac:dyDescent="0.2">
      <c r="A3479" s="8"/>
      <c r="B3479" s="8"/>
      <c r="C3479" s="6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</row>
    <row r="3480" spans="1:22" s="9" customFormat="1" x14ac:dyDescent="0.2">
      <c r="A3480" s="8"/>
      <c r="B3480" s="8"/>
      <c r="C3480" s="6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</row>
    <row r="3481" spans="1:22" s="9" customFormat="1" x14ac:dyDescent="0.2">
      <c r="A3481" s="8"/>
      <c r="B3481" s="8"/>
      <c r="C3481" s="6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</row>
    <row r="3482" spans="1:22" s="9" customFormat="1" x14ac:dyDescent="0.2">
      <c r="A3482" s="8"/>
      <c r="B3482" s="8"/>
      <c r="C3482" s="6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</row>
    <row r="3483" spans="1:22" s="9" customFormat="1" x14ac:dyDescent="0.2">
      <c r="A3483" s="8"/>
      <c r="B3483" s="8"/>
      <c r="C3483" s="6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</row>
    <row r="3484" spans="1:22" s="9" customFormat="1" x14ac:dyDescent="0.2">
      <c r="A3484" s="8"/>
      <c r="B3484" s="8"/>
      <c r="C3484" s="6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</row>
    <row r="3485" spans="1:22" s="9" customFormat="1" x14ac:dyDescent="0.2">
      <c r="A3485" s="8"/>
      <c r="B3485" s="8"/>
      <c r="C3485" s="6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</row>
    <row r="3486" spans="1:22" s="9" customFormat="1" x14ac:dyDescent="0.2">
      <c r="A3486" s="8"/>
      <c r="B3486" s="8"/>
      <c r="C3486" s="6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</row>
    <row r="3487" spans="1:22" s="9" customFormat="1" x14ac:dyDescent="0.2">
      <c r="A3487" s="8"/>
      <c r="B3487" s="8"/>
      <c r="C3487" s="6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</row>
    <row r="3488" spans="1:22" s="9" customFormat="1" x14ac:dyDescent="0.2">
      <c r="A3488" s="8"/>
      <c r="B3488" s="8"/>
      <c r="C3488" s="6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</row>
    <row r="3489" spans="1:22" s="9" customFormat="1" x14ac:dyDescent="0.2">
      <c r="A3489" s="8"/>
      <c r="B3489" s="8"/>
      <c r="C3489" s="6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</row>
    <row r="3490" spans="1:22" s="9" customFormat="1" x14ac:dyDescent="0.2">
      <c r="A3490" s="8"/>
      <c r="B3490" s="8"/>
      <c r="C3490" s="6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</row>
    <row r="3491" spans="1:22" s="9" customFormat="1" x14ac:dyDescent="0.2">
      <c r="A3491" s="8"/>
      <c r="B3491" s="8"/>
      <c r="C3491" s="6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</row>
    <row r="3492" spans="1:22" s="9" customFormat="1" x14ac:dyDescent="0.2">
      <c r="A3492" s="8"/>
      <c r="B3492" s="8"/>
      <c r="C3492" s="6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</row>
    <row r="3493" spans="1:22" s="9" customFormat="1" x14ac:dyDescent="0.2">
      <c r="A3493" s="8"/>
      <c r="B3493" s="8"/>
      <c r="C3493" s="6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</row>
    <row r="3494" spans="1:22" s="9" customFormat="1" x14ac:dyDescent="0.2">
      <c r="A3494" s="8"/>
      <c r="B3494" s="8"/>
      <c r="C3494" s="6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</row>
    <row r="3495" spans="1:22" s="9" customFormat="1" x14ac:dyDescent="0.2">
      <c r="A3495" s="8"/>
      <c r="B3495" s="8"/>
      <c r="C3495" s="6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</row>
    <row r="3496" spans="1:22" s="9" customFormat="1" x14ac:dyDescent="0.2">
      <c r="A3496" s="8"/>
      <c r="B3496" s="8"/>
      <c r="C3496" s="6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</row>
    <row r="3497" spans="1:22" s="9" customFormat="1" x14ac:dyDescent="0.2">
      <c r="A3497" s="8"/>
      <c r="B3497" s="8"/>
      <c r="C3497" s="6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</row>
    <row r="3498" spans="1:22" s="9" customFormat="1" x14ac:dyDescent="0.2">
      <c r="A3498" s="8"/>
      <c r="B3498" s="8"/>
      <c r="C3498" s="6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</row>
    <row r="3499" spans="1:22" s="9" customFormat="1" x14ac:dyDescent="0.2">
      <c r="A3499" s="8"/>
      <c r="B3499" s="8"/>
      <c r="C3499" s="6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</row>
    <row r="3500" spans="1:22" s="9" customFormat="1" x14ac:dyDescent="0.2">
      <c r="A3500" s="8"/>
      <c r="B3500" s="8"/>
      <c r="C3500" s="6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</row>
    <row r="3501" spans="1:22" s="9" customFormat="1" x14ac:dyDescent="0.2">
      <c r="A3501" s="8"/>
      <c r="B3501" s="8"/>
      <c r="C3501" s="6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</row>
    <row r="3502" spans="1:22" s="9" customFormat="1" x14ac:dyDescent="0.2">
      <c r="A3502" s="8"/>
      <c r="B3502" s="8"/>
      <c r="C3502" s="6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</row>
    <row r="3503" spans="1:22" s="9" customFormat="1" x14ac:dyDescent="0.2">
      <c r="A3503" s="8"/>
      <c r="B3503" s="8"/>
      <c r="C3503" s="6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</row>
    <row r="3504" spans="1:22" s="9" customFormat="1" x14ac:dyDescent="0.2">
      <c r="A3504" s="8"/>
      <c r="B3504" s="8"/>
      <c r="C3504" s="6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</row>
    <row r="3505" spans="1:22" s="9" customFormat="1" x14ac:dyDescent="0.2">
      <c r="A3505" s="8"/>
      <c r="B3505" s="8"/>
      <c r="C3505" s="6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</row>
    <row r="3506" spans="1:22" s="9" customFormat="1" x14ac:dyDescent="0.2">
      <c r="A3506" s="8"/>
      <c r="B3506" s="8"/>
      <c r="C3506" s="6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</row>
    <row r="3507" spans="1:22" s="9" customFormat="1" x14ac:dyDescent="0.2">
      <c r="A3507" s="8"/>
      <c r="B3507" s="8"/>
      <c r="C3507" s="6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</row>
    <row r="3508" spans="1:22" s="9" customFormat="1" x14ac:dyDescent="0.2">
      <c r="A3508" s="8"/>
      <c r="B3508" s="8"/>
      <c r="C3508" s="6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</row>
    <row r="3509" spans="1:22" s="9" customFormat="1" x14ac:dyDescent="0.2">
      <c r="A3509" s="8"/>
      <c r="B3509" s="8"/>
      <c r="C3509" s="6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</row>
    <row r="3510" spans="1:22" s="9" customFormat="1" x14ac:dyDescent="0.2">
      <c r="A3510" s="8"/>
      <c r="B3510" s="8"/>
      <c r="C3510" s="6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</row>
    <row r="3511" spans="1:22" s="9" customFormat="1" x14ac:dyDescent="0.2">
      <c r="A3511" s="8"/>
      <c r="B3511" s="8"/>
      <c r="C3511" s="6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</row>
    <row r="3512" spans="1:22" s="9" customFormat="1" x14ac:dyDescent="0.2">
      <c r="A3512" s="8"/>
      <c r="B3512" s="8"/>
      <c r="C3512" s="6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</row>
    <row r="3513" spans="1:22" s="9" customFormat="1" x14ac:dyDescent="0.2">
      <c r="A3513" s="8"/>
      <c r="B3513" s="8"/>
      <c r="C3513" s="6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</row>
    <row r="3514" spans="1:22" s="9" customFormat="1" x14ac:dyDescent="0.2">
      <c r="A3514" s="8"/>
      <c r="B3514" s="8"/>
      <c r="C3514" s="6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</row>
    <row r="3515" spans="1:22" s="9" customFormat="1" x14ac:dyDescent="0.2">
      <c r="A3515" s="8"/>
      <c r="B3515" s="8"/>
      <c r="C3515" s="6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</row>
    <row r="3516" spans="1:22" s="9" customFormat="1" x14ac:dyDescent="0.2">
      <c r="A3516" s="8"/>
      <c r="B3516" s="8"/>
      <c r="C3516" s="6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</row>
    <row r="3517" spans="1:22" s="9" customFormat="1" x14ac:dyDescent="0.2">
      <c r="A3517" s="8"/>
      <c r="B3517" s="8"/>
      <c r="C3517" s="6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</row>
    <row r="3518" spans="1:22" s="9" customFormat="1" x14ac:dyDescent="0.2">
      <c r="A3518" s="8"/>
      <c r="B3518" s="8"/>
      <c r="C3518" s="6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</row>
    <row r="3519" spans="1:22" s="9" customFormat="1" x14ac:dyDescent="0.2">
      <c r="A3519" s="8"/>
      <c r="B3519" s="8"/>
      <c r="C3519" s="6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</row>
    <row r="3520" spans="1:22" s="9" customFormat="1" x14ac:dyDescent="0.2">
      <c r="A3520" s="8"/>
      <c r="B3520" s="8"/>
      <c r="C3520" s="6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</row>
    <row r="3521" spans="1:22" s="9" customFormat="1" x14ac:dyDescent="0.2">
      <c r="A3521" s="8"/>
      <c r="B3521" s="8"/>
      <c r="C3521" s="6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</row>
    <row r="3522" spans="1:22" s="9" customFormat="1" x14ac:dyDescent="0.2">
      <c r="A3522" s="8"/>
      <c r="B3522" s="8"/>
      <c r="C3522" s="6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</row>
    <row r="3523" spans="1:22" s="9" customFormat="1" x14ac:dyDescent="0.2">
      <c r="A3523" s="8"/>
      <c r="B3523" s="8"/>
      <c r="C3523" s="6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</row>
    <row r="3524" spans="1:22" s="9" customFormat="1" x14ac:dyDescent="0.2">
      <c r="A3524" s="8"/>
      <c r="B3524" s="8"/>
      <c r="C3524" s="6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</row>
    <row r="3525" spans="1:22" s="9" customFormat="1" x14ac:dyDescent="0.2">
      <c r="A3525" s="8"/>
      <c r="B3525" s="8"/>
      <c r="C3525" s="6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</row>
    <row r="3526" spans="1:22" s="9" customFormat="1" x14ac:dyDescent="0.2">
      <c r="A3526" s="8"/>
      <c r="B3526" s="8"/>
      <c r="C3526" s="6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</row>
    <row r="3527" spans="1:22" s="9" customFormat="1" x14ac:dyDescent="0.2">
      <c r="A3527" s="8"/>
      <c r="B3527" s="8"/>
      <c r="C3527" s="6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</row>
    <row r="3528" spans="1:22" s="9" customFormat="1" x14ac:dyDescent="0.2">
      <c r="A3528" s="8"/>
      <c r="B3528" s="8"/>
      <c r="C3528" s="6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</row>
    <row r="3529" spans="1:22" s="9" customFormat="1" x14ac:dyDescent="0.2">
      <c r="A3529" s="8"/>
      <c r="B3529" s="8"/>
      <c r="C3529" s="6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</row>
    <row r="3530" spans="1:22" s="9" customFormat="1" x14ac:dyDescent="0.2">
      <c r="A3530" s="8"/>
      <c r="B3530" s="8"/>
      <c r="C3530" s="6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</row>
    <row r="3531" spans="1:22" s="9" customFormat="1" x14ac:dyDescent="0.2">
      <c r="A3531" s="8"/>
      <c r="B3531" s="8"/>
      <c r="C3531" s="6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</row>
    <row r="3532" spans="1:22" s="9" customFormat="1" x14ac:dyDescent="0.2">
      <c r="A3532" s="8"/>
      <c r="B3532" s="8"/>
      <c r="C3532" s="6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</row>
    <row r="3533" spans="1:22" s="9" customFormat="1" x14ac:dyDescent="0.2">
      <c r="A3533" s="8"/>
      <c r="B3533" s="8"/>
      <c r="C3533" s="6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</row>
    <row r="3534" spans="1:22" s="9" customFormat="1" x14ac:dyDescent="0.2">
      <c r="A3534" s="8"/>
      <c r="B3534" s="8"/>
      <c r="C3534" s="6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</row>
    <row r="3535" spans="1:22" s="9" customFormat="1" x14ac:dyDescent="0.2">
      <c r="A3535" s="8"/>
      <c r="B3535" s="8"/>
      <c r="C3535" s="6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</row>
    <row r="3536" spans="1:22" s="9" customFormat="1" x14ac:dyDescent="0.2">
      <c r="A3536" s="8"/>
      <c r="B3536" s="8"/>
      <c r="C3536" s="6"/>
      <c r="D3536" s="8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</row>
    <row r="3537" spans="1:22" s="9" customFormat="1" x14ac:dyDescent="0.2">
      <c r="A3537" s="8"/>
      <c r="B3537" s="8"/>
      <c r="C3537" s="6"/>
      <c r="D3537" s="8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</row>
    <row r="3538" spans="1:22" s="9" customFormat="1" x14ac:dyDescent="0.2">
      <c r="A3538" s="8"/>
      <c r="B3538" s="8"/>
      <c r="C3538" s="6"/>
      <c r="D3538" s="8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</row>
    <row r="3539" spans="1:22" s="9" customFormat="1" x14ac:dyDescent="0.2">
      <c r="A3539" s="8"/>
      <c r="B3539" s="8"/>
      <c r="C3539" s="6"/>
      <c r="D3539" s="8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</row>
    <row r="3540" spans="1:22" s="9" customFormat="1" x14ac:dyDescent="0.2">
      <c r="A3540" s="8"/>
      <c r="B3540" s="8"/>
      <c r="C3540" s="6"/>
      <c r="D3540" s="8"/>
      <c r="E3540" s="8"/>
      <c r="F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</row>
    <row r="3541" spans="1:22" s="9" customFormat="1" x14ac:dyDescent="0.2">
      <c r="A3541" s="8"/>
      <c r="B3541" s="8"/>
      <c r="C3541" s="6"/>
      <c r="D3541" s="8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</row>
    <row r="3542" spans="1:22" s="9" customFormat="1" x14ac:dyDescent="0.2">
      <c r="A3542" s="8"/>
      <c r="B3542" s="8"/>
      <c r="C3542" s="6"/>
      <c r="D3542" s="8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</row>
    <row r="3543" spans="1:22" s="9" customFormat="1" x14ac:dyDescent="0.2">
      <c r="A3543" s="8"/>
      <c r="B3543" s="8"/>
      <c r="C3543" s="6"/>
      <c r="D3543" s="8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</row>
    <row r="3544" spans="1:22" s="9" customFormat="1" x14ac:dyDescent="0.2">
      <c r="A3544" s="8"/>
      <c r="B3544" s="8"/>
      <c r="C3544" s="6"/>
      <c r="D3544" s="8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</row>
    <row r="3545" spans="1:22" s="9" customFormat="1" x14ac:dyDescent="0.2">
      <c r="A3545" s="8"/>
      <c r="B3545" s="8"/>
      <c r="C3545" s="6"/>
      <c r="D3545" s="8"/>
      <c r="E3545" s="8"/>
      <c r="F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</row>
    <row r="3546" spans="1:22" s="9" customFormat="1" x14ac:dyDescent="0.2">
      <c r="A3546" s="8"/>
      <c r="B3546" s="8"/>
      <c r="C3546" s="6"/>
      <c r="D3546" s="8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</row>
    <row r="3547" spans="1:22" s="9" customFormat="1" x14ac:dyDescent="0.2">
      <c r="A3547" s="8"/>
      <c r="B3547" s="8"/>
      <c r="C3547" s="6"/>
      <c r="D3547" s="8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</row>
    <row r="3548" spans="1:22" s="9" customFormat="1" x14ac:dyDescent="0.2">
      <c r="A3548" s="8"/>
      <c r="B3548" s="8"/>
      <c r="C3548" s="6"/>
      <c r="D3548" s="8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</row>
    <row r="3549" spans="1:22" s="9" customFormat="1" x14ac:dyDescent="0.2">
      <c r="A3549" s="8"/>
      <c r="B3549" s="8"/>
      <c r="C3549" s="6"/>
      <c r="D3549" s="8"/>
      <c r="E3549" s="8"/>
      <c r="F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</row>
    <row r="3550" spans="1:22" s="9" customFormat="1" x14ac:dyDescent="0.2">
      <c r="A3550" s="8"/>
      <c r="B3550" s="8"/>
      <c r="C3550" s="6"/>
      <c r="D3550" s="8"/>
      <c r="E3550" s="8"/>
      <c r="F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</row>
    <row r="3551" spans="1:22" s="9" customFormat="1" x14ac:dyDescent="0.2">
      <c r="A3551" s="8"/>
      <c r="B3551" s="8"/>
      <c r="C3551" s="6"/>
      <c r="D3551" s="8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</row>
    <row r="3552" spans="1:22" s="9" customFormat="1" x14ac:dyDescent="0.2">
      <c r="A3552" s="8"/>
      <c r="B3552" s="8"/>
      <c r="C3552" s="6"/>
      <c r="D3552" s="8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</row>
    <row r="3553" spans="1:22" s="9" customFormat="1" x14ac:dyDescent="0.2">
      <c r="A3553" s="8"/>
      <c r="B3553" s="8"/>
      <c r="C3553" s="6"/>
      <c r="D3553" s="8"/>
      <c r="E3553" s="8"/>
      <c r="F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</row>
    <row r="3554" spans="1:22" s="9" customFormat="1" x14ac:dyDescent="0.2">
      <c r="A3554" s="8"/>
      <c r="B3554" s="8"/>
      <c r="C3554" s="6"/>
      <c r="D3554" s="8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</row>
    <row r="3555" spans="1:22" s="9" customFormat="1" x14ac:dyDescent="0.2">
      <c r="A3555" s="8"/>
      <c r="B3555" s="8"/>
      <c r="C3555" s="6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</row>
    <row r="3556" spans="1:22" s="9" customFormat="1" x14ac:dyDescent="0.2">
      <c r="A3556" s="8"/>
      <c r="B3556" s="8"/>
      <c r="C3556" s="6"/>
      <c r="D3556" s="8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</row>
    <row r="3557" spans="1:22" s="9" customFormat="1" x14ac:dyDescent="0.2">
      <c r="A3557" s="8"/>
      <c r="B3557" s="8"/>
      <c r="C3557" s="6"/>
      <c r="D3557" s="8"/>
      <c r="E3557" s="8"/>
      <c r="F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</row>
    <row r="3558" spans="1:22" s="9" customFormat="1" x14ac:dyDescent="0.2">
      <c r="A3558" s="8"/>
      <c r="B3558" s="8"/>
      <c r="C3558" s="6"/>
      <c r="D3558" s="8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</row>
    <row r="3559" spans="1:22" s="9" customFormat="1" x14ac:dyDescent="0.2">
      <c r="A3559" s="8"/>
      <c r="B3559" s="8"/>
      <c r="C3559" s="6"/>
      <c r="D3559" s="8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</row>
    <row r="3560" spans="1:22" s="9" customFormat="1" x14ac:dyDescent="0.2">
      <c r="A3560" s="8"/>
      <c r="B3560" s="8"/>
      <c r="C3560" s="6"/>
      <c r="D3560" s="8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</row>
    <row r="3561" spans="1:22" s="9" customFormat="1" x14ac:dyDescent="0.2">
      <c r="A3561" s="8"/>
      <c r="B3561" s="8"/>
      <c r="C3561" s="6"/>
      <c r="D3561" s="8"/>
      <c r="E3561" s="8"/>
      <c r="F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</row>
    <row r="3562" spans="1:22" s="9" customFormat="1" x14ac:dyDescent="0.2">
      <c r="A3562" s="8"/>
      <c r="B3562" s="8"/>
      <c r="C3562" s="6"/>
      <c r="D3562" s="8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</row>
    <row r="3563" spans="1:22" s="9" customFormat="1" x14ac:dyDescent="0.2">
      <c r="A3563" s="8"/>
      <c r="B3563" s="8"/>
      <c r="C3563" s="6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</row>
    <row r="3564" spans="1:22" s="9" customFormat="1" x14ac:dyDescent="0.2">
      <c r="A3564" s="8"/>
      <c r="B3564" s="8"/>
      <c r="C3564" s="6"/>
      <c r="D3564" s="8"/>
      <c r="E3564" s="8"/>
      <c r="F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</row>
    <row r="3565" spans="1:22" s="9" customFormat="1" x14ac:dyDescent="0.2">
      <c r="A3565" s="8"/>
      <c r="B3565" s="8"/>
      <c r="C3565" s="6"/>
      <c r="D3565" s="8"/>
      <c r="E3565" s="8"/>
      <c r="F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</row>
    <row r="3566" spans="1:22" s="9" customFormat="1" x14ac:dyDescent="0.2">
      <c r="A3566" s="8"/>
      <c r="B3566" s="8"/>
      <c r="C3566" s="6"/>
      <c r="D3566" s="8"/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</row>
    <row r="3567" spans="1:22" s="9" customFormat="1" x14ac:dyDescent="0.2">
      <c r="A3567" s="8"/>
      <c r="B3567" s="8"/>
      <c r="C3567" s="6"/>
      <c r="D3567" s="8"/>
      <c r="E3567" s="8"/>
      <c r="F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</row>
    <row r="3568" spans="1:22" s="9" customFormat="1" x14ac:dyDescent="0.2">
      <c r="A3568" s="8"/>
      <c r="B3568" s="8"/>
      <c r="C3568" s="6"/>
      <c r="D3568" s="8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</row>
    <row r="3569" spans="1:22" s="9" customFormat="1" x14ac:dyDescent="0.2">
      <c r="A3569" s="8"/>
      <c r="B3569" s="8"/>
      <c r="C3569" s="6"/>
      <c r="D3569" s="8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</row>
    <row r="3570" spans="1:22" s="9" customFormat="1" x14ac:dyDescent="0.2">
      <c r="A3570" s="8"/>
      <c r="B3570" s="8"/>
      <c r="C3570" s="6"/>
      <c r="D3570" s="8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</row>
    <row r="3571" spans="1:22" s="9" customFormat="1" x14ac:dyDescent="0.2">
      <c r="A3571" s="8"/>
      <c r="B3571" s="8"/>
      <c r="C3571" s="6"/>
      <c r="D3571" s="8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</row>
    <row r="3572" spans="1:22" s="9" customFormat="1" x14ac:dyDescent="0.2">
      <c r="A3572" s="8"/>
      <c r="B3572" s="8"/>
      <c r="C3572" s="6"/>
      <c r="D3572" s="8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</row>
    <row r="3573" spans="1:22" s="9" customFormat="1" x14ac:dyDescent="0.2">
      <c r="A3573" s="8"/>
      <c r="B3573" s="8"/>
      <c r="C3573" s="6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</row>
    <row r="3574" spans="1:22" s="9" customFormat="1" x14ac:dyDescent="0.2">
      <c r="A3574" s="8"/>
      <c r="B3574" s="8"/>
      <c r="C3574" s="6"/>
      <c r="D3574" s="8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</row>
    <row r="3575" spans="1:22" s="9" customFormat="1" x14ac:dyDescent="0.2">
      <c r="A3575" s="8"/>
      <c r="B3575" s="8"/>
      <c r="C3575" s="6"/>
      <c r="D3575" s="8"/>
      <c r="E3575" s="8"/>
      <c r="F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</row>
    <row r="3576" spans="1:22" s="9" customFormat="1" x14ac:dyDescent="0.2">
      <c r="A3576" s="8"/>
      <c r="B3576" s="8"/>
      <c r="C3576" s="6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</row>
    <row r="3577" spans="1:22" s="9" customFormat="1" x14ac:dyDescent="0.2">
      <c r="A3577" s="8"/>
      <c r="B3577" s="8"/>
      <c r="C3577" s="6"/>
      <c r="D3577" s="8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</row>
    <row r="3578" spans="1:22" s="9" customFormat="1" x14ac:dyDescent="0.2">
      <c r="A3578" s="8"/>
      <c r="B3578" s="8"/>
      <c r="C3578" s="6"/>
      <c r="D3578" s="8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</row>
    <row r="3579" spans="1:22" s="9" customFormat="1" x14ac:dyDescent="0.2">
      <c r="A3579" s="8"/>
      <c r="B3579" s="8"/>
      <c r="C3579" s="6"/>
      <c r="D3579" s="8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</row>
    <row r="3580" spans="1:22" s="9" customFormat="1" x14ac:dyDescent="0.2">
      <c r="A3580" s="8"/>
      <c r="B3580" s="8"/>
      <c r="C3580" s="6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</row>
    <row r="3581" spans="1:22" s="9" customFormat="1" x14ac:dyDescent="0.2">
      <c r="A3581" s="8"/>
      <c r="B3581" s="8"/>
      <c r="C3581" s="6"/>
      <c r="D3581" s="8"/>
      <c r="E3581" s="8"/>
      <c r="F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</row>
    <row r="3582" spans="1:22" s="9" customFormat="1" x14ac:dyDescent="0.2">
      <c r="A3582" s="8"/>
      <c r="B3582" s="8"/>
      <c r="C3582" s="6"/>
      <c r="D3582" s="8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</row>
    <row r="3583" spans="1:22" s="9" customFormat="1" x14ac:dyDescent="0.2">
      <c r="A3583" s="8"/>
      <c r="B3583" s="8"/>
      <c r="C3583" s="6"/>
      <c r="D3583" s="8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</row>
    <row r="3584" spans="1:22" s="9" customFormat="1" x14ac:dyDescent="0.2">
      <c r="A3584" s="8"/>
      <c r="B3584" s="8"/>
      <c r="C3584" s="6"/>
      <c r="D3584" s="8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</row>
    <row r="3585" spans="1:22" s="9" customFormat="1" x14ac:dyDescent="0.2">
      <c r="A3585" s="8"/>
      <c r="B3585" s="8"/>
      <c r="C3585" s="6"/>
      <c r="D3585" s="8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</row>
    <row r="3586" spans="1:22" s="9" customFormat="1" x14ac:dyDescent="0.2">
      <c r="A3586" s="8"/>
      <c r="B3586" s="8"/>
      <c r="C3586" s="6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</row>
    <row r="3587" spans="1:22" s="9" customFormat="1" x14ac:dyDescent="0.2">
      <c r="A3587" s="8"/>
      <c r="B3587" s="8"/>
      <c r="C3587" s="6"/>
      <c r="D3587" s="8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</row>
    <row r="3588" spans="1:22" s="9" customFormat="1" x14ac:dyDescent="0.2">
      <c r="A3588" s="8"/>
      <c r="B3588" s="8"/>
      <c r="C3588" s="6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</row>
    <row r="3589" spans="1:22" s="9" customFormat="1" x14ac:dyDescent="0.2">
      <c r="A3589" s="8"/>
      <c r="B3589" s="8"/>
      <c r="C3589" s="6"/>
      <c r="D3589" s="8"/>
      <c r="E3589" s="8"/>
      <c r="F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</row>
    <row r="3590" spans="1:22" s="9" customFormat="1" x14ac:dyDescent="0.2">
      <c r="A3590" s="8"/>
      <c r="B3590" s="8"/>
      <c r="C3590" s="6"/>
      <c r="D3590" s="8"/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</row>
    <row r="3591" spans="1:22" s="9" customFormat="1" x14ac:dyDescent="0.2">
      <c r="A3591" s="8"/>
      <c r="B3591" s="8"/>
      <c r="C3591" s="6"/>
      <c r="D3591" s="8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</row>
    <row r="3592" spans="1:22" s="9" customFormat="1" x14ac:dyDescent="0.2">
      <c r="A3592" s="8"/>
      <c r="B3592" s="8"/>
      <c r="C3592" s="6"/>
      <c r="D3592" s="8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</row>
    <row r="3593" spans="1:22" s="9" customFormat="1" x14ac:dyDescent="0.2">
      <c r="A3593" s="8"/>
      <c r="B3593" s="8"/>
      <c r="C3593" s="6"/>
      <c r="D3593" s="8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</row>
    <row r="3594" spans="1:22" s="9" customFormat="1" x14ac:dyDescent="0.2">
      <c r="A3594" s="8"/>
      <c r="B3594" s="8"/>
      <c r="C3594" s="6"/>
      <c r="D3594" s="8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</row>
    <row r="3595" spans="1:22" s="9" customFormat="1" x14ac:dyDescent="0.2">
      <c r="A3595" s="8"/>
      <c r="B3595" s="8"/>
      <c r="C3595" s="6"/>
      <c r="D3595" s="8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</row>
    <row r="3596" spans="1:22" s="9" customFormat="1" x14ac:dyDescent="0.2">
      <c r="A3596" s="8"/>
      <c r="B3596" s="8"/>
      <c r="C3596" s="6"/>
      <c r="D3596" s="8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</row>
    <row r="3597" spans="1:22" s="9" customFormat="1" x14ac:dyDescent="0.2">
      <c r="A3597" s="8"/>
      <c r="B3597" s="8"/>
      <c r="C3597" s="6"/>
      <c r="D3597" s="8"/>
      <c r="E3597" s="8"/>
      <c r="F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</row>
    <row r="3598" spans="1:22" s="9" customFormat="1" x14ac:dyDescent="0.2">
      <c r="A3598" s="8"/>
      <c r="B3598" s="8"/>
      <c r="C3598" s="6"/>
      <c r="D3598" s="8"/>
      <c r="E3598" s="8"/>
      <c r="F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</row>
    <row r="3599" spans="1:22" s="9" customFormat="1" x14ac:dyDescent="0.2">
      <c r="A3599" s="8"/>
      <c r="B3599" s="8"/>
      <c r="C3599" s="6"/>
      <c r="D3599" s="8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</row>
    <row r="3600" spans="1:22" s="9" customFormat="1" x14ac:dyDescent="0.2">
      <c r="A3600" s="8"/>
      <c r="B3600" s="8"/>
      <c r="C3600" s="6"/>
      <c r="D3600" s="8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</row>
    <row r="3601" spans="1:22" s="9" customFormat="1" x14ac:dyDescent="0.2">
      <c r="A3601" s="8"/>
      <c r="B3601" s="8"/>
      <c r="C3601" s="6"/>
      <c r="D3601" s="8"/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</row>
    <row r="3602" spans="1:22" s="9" customFormat="1" x14ac:dyDescent="0.2">
      <c r="A3602" s="8"/>
      <c r="B3602" s="8"/>
      <c r="C3602" s="6"/>
      <c r="D3602" s="8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</row>
    <row r="3603" spans="1:22" s="9" customFormat="1" x14ac:dyDescent="0.2">
      <c r="A3603" s="8"/>
      <c r="B3603" s="8"/>
      <c r="C3603" s="6"/>
      <c r="D3603" s="8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</row>
    <row r="3604" spans="1:22" s="9" customFormat="1" x14ac:dyDescent="0.2">
      <c r="A3604" s="8"/>
      <c r="B3604" s="8"/>
      <c r="C3604" s="6"/>
      <c r="D3604" s="8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</row>
    <row r="3605" spans="1:22" s="9" customFormat="1" x14ac:dyDescent="0.2">
      <c r="A3605" s="8"/>
      <c r="B3605" s="8"/>
      <c r="C3605" s="6"/>
      <c r="D3605" s="8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</row>
    <row r="3606" spans="1:22" s="9" customFormat="1" x14ac:dyDescent="0.2">
      <c r="A3606" s="8"/>
      <c r="B3606" s="8"/>
      <c r="C3606" s="6"/>
      <c r="D3606" s="8"/>
      <c r="E3606" s="8"/>
      <c r="F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</row>
    <row r="3607" spans="1:22" s="9" customFormat="1" x14ac:dyDescent="0.2">
      <c r="A3607" s="8"/>
      <c r="B3607" s="8"/>
      <c r="C3607" s="6"/>
      <c r="D3607" s="8"/>
      <c r="E3607" s="8"/>
      <c r="F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</row>
    <row r="3608" spans="1:22" s="9" customFormat="1" x14ac:dyDescent="0.2">
      <c r="A3608" s="8"/>
      <c r="B3608" s="8"/>
      <c r="C3608" s="6"/>
      <c r="D3608" s="8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</row>
    <row r="3609" spans="1:22" s="9" customFormat="1" x14ac:dyDescent="0.2">
      <c r="A3609" s="8"/>
      <c r="B3609" s="8"/>
      <c r="C3609" s="6"/>
      <c r="D3609" s="8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</row>
    <row r="3610" spans="1:22" s="9" customFormat="1" x14ac:dyDescent="0.2">
      <c r="A3610" s="8"/>
      <c r="B3610" s="8"/>
      <c r="C3610" s="6"/>
      <c r="D3610" s="8"/>
      <c r="E3610" s="8"/>
      <c r="F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</row>
    <row r="3611" spans="1:22" s="9" customFormat="1" x14ac:dyDescent="0.2">
      <c r="A3611" s="8"/>
      <c r="B3611" s="8"/>
      <c r="C3611" s="6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</row>
    <row r="3612" spans="1:22" s="9" customFormat="1" x14ac:dyDescent="0.2">
      <c r="A3612" s="8"/>
      <c r="B3612" s="8"/>
      <c r="C3612" s="6"/>
      <c r="D3612" s="8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</row>
    <row r="3613" spans="1:22" s="9" customFormat="1" x14ac:dyDescent="0.2">
      <c r="A3613" s="8"/>
      <c r="B3613" s="8"/>
      <c r="C3613" s="6"/>
      <c r="D3613" s="8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</row>
    <row r="3614" spans="1:22" s="9" customFormat="1" x14ac:dyDescent="0.2">
      <c r="A3614" s="8"/>
      <c r="B3614" s="8"/>
      <c r="C3614" s="6"/>
      <c r="D3614" s="8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</row>
    <row r="3615" spans="1:22" s="9" customFormat="1" x14ac:dyDescent="0.2">
      <c r="A3615" s="8"/>
      <c r="B3615" s="8"/>
      <c r="C3615" s="6"/>
      <c r="D3615" s="8"/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</row>
    <row r="3616" spans="1:22" s="9" customFormat="1" x14ac:dyDescent="0.2">
      <c r="A3616" s="8"/>
      <c r="B3616" s="8"/>
      <c r="C3616" s="6"/>
      <c r="D3616" s="8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</row>
    <row r="3617" spans="1:22" s="9" customFormat="1" x14ac:dyDescent="0.2">
      <c r="A3617" s="8"/>
      <c r="B3617" s="8"/>
      <c r="C3617" s="6"/>
      <c r="D3617" s="8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</row>
    <row r="3618" spans="1:22" s="9" customFormat="1" x14ac:dyDescent="0.2">
      <c r="A3618" s="8"/>
      <c r="B3618" s="8"/>
      <c r="C3618" s="6"/>
      <c r="D3618" s="8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</row>
    <row r="3619" spans="1:22" s="9" customFormat="1" x14ac:dyDescent="0.2">
      <c r="A3619" s="8"/>
      <c r="B3619" s="8"/>
      <c r="C3619" s="6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</row>
    <row r="3620" spans="1:22" s="9" customFormat="1" x14ac:dyDescent="0.2">
      <c r="A3620" s="8"/>
      <c r="B3620" s="8"/>
      <c r="C3620" s="6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</row>
    <row r="3621" spans="1:22" s="9" customFormat="1" x14ac:dyDescent="0.2">
      <c r="A3621" s="8"/>
      <c r="B3621" s="8"/>
      <c r="C3621" s="6"/>
      <c r="D3621" s="8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</row>
    <row r="3622" spans="1:22" s="9" customFormat="1" x14ac:dyDescent="0.2">
      <c r="A3622" s="8"/>
      <c r="B3622" s="8"/>
      <c r="C3622" s="6"/>
      <c r="D3622" s="8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</row>
    <row r="3623" spans="1:22" s="9" customFormat="1" x14ac:dyDescent="0.2">
      <c r="A3623" s="8"/>
      <c r="B3623" s="8"/>
      <c r="C3623" s="6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</row>
    <row r="3624" spans="1:22" s="9" customFormat="1" x14ac:dyDescent="0.2">
      <c r="A3624" s="8"/>
      <c r="B3624" s="8"/>
      <c r="C3624" s="6"/>
      <c r="D3624" s="8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</row>
    <row r="3625" spans="1:22" s="9" customFormat="1" x14ac:dyDescent="0.2">
      <c r="A3625" s="8"/>
      <c r="B3625" s="8"/>
      <c r="C3625" s="6"/>
      <c r="D3625" s="8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</row>
    <row r="3626" spans="1:22" s="9" customFormat="1" x14ac:dyDescent="0.2">
      <c r="A3626" s="8"/>
      <c r="B3626" s="8"/>
      <c r="C3626" s="6"/>
      <c r="D3626" s="8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</row>
    <row r="3627" spans="1:22" s="9" customFormat="1" x14ac:dyDescent="0.2">
      <c r="A3627" s="8"/>
      <c r="B3627" s="8"/>
      <c r="C3627" s="6"/>
      <c r="D3627" s="8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</row>
    <row r="3628" spans="1:22" s="9" customFormat="1" x14ac:dyDescent="0.2">
      <c r="A3628" s="8"/>
      <c r="B3628" s="8"/>
      <c r="C3628" s="6"/>
      <c r="D3628" s="8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</row>
    <row r="3629" spans="1:22" s="9" customFormat="1" x14ac:dyDescent="0.2">
      <c r="A3629" s="8"/>
      <c r="B3629" s="8"/>
      <c r="C3629" s="6"/>
      <c r="D3629" s="8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8"/>
    </row>
    <row r="3630" spans="1:22" s="9" customFormat="1" x14ac:dyDescent="0.2">
      <c r="A3630" s="8"/>
      <c r="B3630" s="8"/>
      <c r="C3630" s="6"/>
      <c r="D3630" s="8"/>
      <c r="E3630" s="8"/>
      <c r="F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  <c r="S3630" s="8"/>
      <c r="T3630" s="8"/>
      <c r="U3630" s="8"/>
      <c r="V3630" s="8"/>
    </row>
    <row r="3631" spans="1:22" s="9" customFormat="1" x14ac:dyDescent="0.2">
      <c r="A3631" s="8"/>
      <c r="B3631" s="8"/>
      <c r="C3631" s="6"/>
      <c r="D3631" s="8"/>
      <c r="E3631" s="8"/>
      <c r="F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  <c r="S3631" s="8"/>
      <c r="T3631" s="8"/>
      <c r="U3631" s="8"/>
      <c r="V3631" s="8"/>
    </row>
    <row r="3632" spans="1:22" s="9" customFormat="1" x14ac:dyDescent="0.2">
      <c r="A3632" s="8"/>
      <c r="B3632" s="8"/>
      <c r="C3632" s="6"/>
      <c r="D3632" s="8"/>
      <c r="E3632" s="8"/>
      <c r="F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  <c r="S3632" s="8"/>
      <c r="T3632" s="8"/>
      <c r="U3632" s="8"/>
      <c r="V3632" s="8"/>
    </row>
    <row r="3633" spans="1:22" s="9" customFormat="1" x14ac:dyDescent="0.2">
      <c r="A3633" s="8"/>
      <c r="B3633" s="8"/>
      <c r="C3633" s="6"/>
      <c r="D3633" s="8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  <c r="S3633" s="8"/>
      <c r="T3633" s="8"/>
      <c r="U3633" s="8"/>
      <c r="V3633" s="8"/>
    </row>
    <row r="3634" spans="1:22" s="9" customFormat="1" x14ac:dyDescent="0.2">
      <c r="A3634" s="8"/>
      <c r="B3634" s="8"/>
      <c r="C3634" s="6"/>
      <c r="D3634" s="8"/>
      <c r="E3634" s="8"/>
      <c r="F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  <c r="S3634" s="8"/>
      <c r="T3634" s="8"/>
      <c r="U3634" s="8"/>
      <c r="V3634" s="8"/>
    </row>
    <row r="3635" spans="1:22" s="9" customFormat="1" x14ac:dyDescent="0.2">
      <c r="A3635" s="8"/>
      <c r="B3635" s="8"/>
      <c r="C3635" s="6"/>
      <c r="D3635" s="8"/>
      <c r="E3635" s="8"/>
      <c r="F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  <c r="S3635" s="8"/>
      <c r="T3635" s="8"/>
      <c r="U3635" s="8"/>
      <c r="V3635" s="8"/>
    </row>
    <row r="3636" spans="1:22" s="9" customFormat="1" x14ac:dyDescent="0.2">
      <c r="A3636" s="8"/>
      <c r="B3636" s="8"/>
      <c r="C3636" s="6"/>
      <c r="D3636" s="8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  <c r="S3636" s="8"/>
      <c r="T3636" s="8"/>
      <c r="U3636" s="8"/>
      <c r="V3636" s="8"/>
    </row>
    <row r="3637" spans="1:22" s="9" customFormat="1" x14ac:dyDescent="0.2">
      <c r="A3637" s="8"/>
      <c r="B3637" s="8"/>
      <c r="C3637" s="6"/>
      <c r="D3637" s="8"/>
      <c r="E3637" s="8"/>
      <c r="F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  <c r="S3637" s="8"/>
      <c r="T3637" s="8"/>
      <c r="U3637" s="8"/>
      <c r="V3637" s="8"/>
    </row>
    <row r="3638" spans="1:22" s="9" customFormat="1" x14ac:dyDescent="0.2">
      <c r="A3638" s="8"/>
      <c r="B3638" s="8"/>
      <c r="C3638" s="6"/>
      <c r="D3638" s="8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  <c r="S3638" s="8"/>
      <c r="T3638" s="8"/>
      <c r="U3638" s="8"/>
      <c r="V3638" s="8"/>
    </row>
    <row r="3639" spans="1:22" s="9" customFormat="1" x14ac:dyDescent="0.2">
      <c r="A3639" s="8"/>
      <c r="B3639" s="8"/>
      <c r="C3639" s="6"/>
      <c r="D3639" s="8"/>
      <c r="E3639" s="8"/>
      <c r="F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  <c r="S3639" s="8"/>
      <c r="T3639" s="8"/>
      <c r="U3639" s="8"/>
      <c r="V3639" s="8"/>
    </row>
    <row r="3640" spans="1:22" s="9" customFormat="1" x14ac:dyDescent="0.2">
      <c r="A3640" s="8"/>
      <c r="B3640" s="8"/>
      <c r="C3640" s="6"/>
      <c r="D3640" s="8"/>
      <c r="E3640" s="8"/>
      <c r="F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  <c r="S3640" s="8"/>
      <c r="T3640" s="8"/>
      <c r="U3640" s="8"/>
      <c r="V3640" s="8"/>
    </row>
    <row r="3641" spans="1:22" s="9" customFormat="1" x14ac:dyDescent="0.2">
      <c r="A3641" s="8"/>
      <c r="B3641" s="8"/>
      <c r="C3641" s="6"/>
      <c r="D3641" s="8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  <c r="S3641" s="8"/>
      <c r="T3641" s="8"/>
      <c r="U3641" s="8"/>
      <c r="V3641" s="8"/>
    </row>
    <row r="3642" spans="1:22" s="9" customFormat="1" x14ac:dyDescent="0.2">
      <c r="A3642" s="8"/>
      <c r="B3642" s="8"/>
      <c r="C3642" s="6"/>
      <c r="D3642" s="8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  <c r="S3642" s="8"/>
      <c r="T3642" s="8"/>
      <c r="U3642" s="8"/>
      <c r="V3642" s="8"/>
    </row>
    <row r="3643" spans="1:22" s="9" customFormat="1" x14ac:dyDescent="0.2">
      <c r="A3643" s="8"/>
      <c r="B3643" s="8"/>
      <c r="C3643" s="6"/>
      <c r="D3643" s="8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  <c r="S3643" s="8"/>
      <c r="T3643" s="8"/>
      <c r="U3643" s="8"/>
      <c r="V3643" s="8"/>
    </row>
    <row r="3644" spans="1:22" s="9" customFormat="1" x14ac:dyDescent="0.2">
      <c r="A3644" s="8"/>
      <c r="B3644" s="8"/>
      <c r="C3644" s="6"/>
      <c r="D3644" s="8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  <c r="S3644" s="8"/>
      <c r="T3644" s="8"/>
      <c r="U3644" s="8"/>
      <c r="V3644" s="8"/>
    </row>
    <row r="3645" spans="1:22" s="9" customFormat="1" x14ac:dyDescent="0.2">
      <c r="A3645" s="8"/>
      <c r="B3645" s="8"/>
      <c r="C3645" s="6"/>
      <c r="D3645" s="8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  <c r="S3645" s="8"/>
      <c r="T3645" s="8"/>
      <c r="U3645" s="8"/>
      <c r="V3645" s="8"/>
    </row>
    <row r="3646" spans="1:22" s="9" customFormat="1" x14ac:dyDescent="0.2">
      <c r="A3646" s="8"/>
      <c r="B3646" s="8"/>
      <c r="C3646" s="6"/>
      <c r="D3646" s="8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  <c r="S3646" s="8"/>
      <c r="T3646" s="8"/>
      <c r="U3646" s="8"/>
      <c r="V3646" s="8"/>
    </row>
    <row r="3647" spans="1:22" s="9" customFormat="1" x14ac:dyDescent="0.2">
      <c r="A3647" s="8"/>
      <c r="B3647" s="8"/>
      <c r="C3647" s="6"/>
      <c r="D3647" s="8"/>
      <c r="E3647" s="8"/>
      <c r="F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  <c r="S3647" s="8"/>
      <c r="T3647" s="8"/>
      <c r="U3647" s="8"/>
      <c r="V3647" s="8"/>
    </row>
    <row r="3648" spans="1:22" s="9" customFormat="1" x14ac:dyDescent="0.2">
      <c r="A3648" s="8"/>
      <c r="B3648" s="8"/>
      <c r="C3648" s="6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  <c r="S3648" s="8"/>
      <c r="T3648" s="8"/>
      <c r="U3648" s="8"/>
      <c r="V3648" s="8"/>
    </row>
    <row r="3649" spans="1:22" s="9" customFormat="1" x14ac:dyDescent="0.2">
      <c r="A3649" s="8"/>
      <c r="B3649" s="8"/>
      <c r="C3649" s="6"/>
      <c r="D3649" s="8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  <c r="S3649" s="8"/>
      <c r="T3649" s="8"/>
      <c r="U3649" s="8"/>
      <c r="V3649" s="8"/>
    </row>
    <row r="3650" spans="1:22" s="9" customFormat="1" x14ac:dyDescent="0.2">
      <c r="A3650" s="8"/>
      <c r="B3650" s="8"/>
      <c r="C3650" s="6"/>
      <c r="D3650" s="8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  <c r="S3650" s="8"/>
      <c r="T3650" s="8"/>
      <c r="U3650" s="8"/>
      <c r="V3650" s="8"/>
    </row>
    <row r="3651" spans="1:22" s="9" customFormat="1" x14ac:dyDescent="0.2">
      <c r="A3651" s="8"/>
      <c r="B3651" s="8"/>
      <c r="C3651" s="6"/>
      <c r="D3651" s="8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  <c r="S3651" s="8"/>
      <c r="T3651" s="8"/>
      <c r="U3651" s="8"/>
      <c r="V3651" s="8"/>
    </row>
    <row r="3652" spans="1:22" s="9" customFormat="1" x14ac:dyDescent="0.2">
      <c r="A3652" s="8"/>
      <c r="B3652" s="8"/>
      <c r="C3652" s="6"/>
      <c r="D3652" s="8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  <c r="S3652" s="8"/>
      <c r="T3652" s="8"/>
      <c r="U3652" s="8"/>
      <c r="V3652" s="8"/>
    </row>
    <row r="3653" spans="1:22" s="9" customFormat="1" x14ac:dyDescent="0.2">
      <c r="A3653" s="8"/>
      <c r="B3653" s="8"/>
      <c r="C3653" s="6"/>
      <c r="D3653" s="8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  <c r="S3653" s="8"/>
      <c r="T3653" s="8"/>
      <c r="U3653" s="8"/>
      <c r="V3653" s="8"/>
    </row>
    <row r="3654" spans="1:22" s="9" customFormat="1" x14ac:dyDescent="0.2">
      <c r="A3654" s="8"/>
      <c r="B3654" s="8"/>
      <c r="C3654" s="6"/>
      <c r="D3654" s="8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  <c r="S3654" s="8"/>
      <c r="T3654" s="8"/>
      <c r="U3654" s="8"/>
      <c r="V3654" s="8"/>
    </row>
    <row r="3655" spans="1:22" s="9" customFormat="1" x14ac:dyDescent="0.2">
      <c r="A3655" s="8"/>
      <c r="B3655" s="8"/>
      <c r="C3655" s="6"/>
      <c r="D3655" s="8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  <c r="S3655" s="8"/>
      <c r="T3655" s="8"/>
      <c r="U3655" s="8"/>
      <c r="V3655" s="8"/>
    </row>
    <row r="3656" spans="1:22" s="9" customFormat="1" x14ac:dyDescent="0.2">
      <c r="A3656" s="8"/>
      <c r="B3656" s="8"/>
      <c r="C3656" s="6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  <c r="S3656" s="8"/>
      <c r="T3656" s="8"/>
      <c r="U3656" s="8"/>
      <c r="V3656" s="8"/>
    </row>
    <row r="3657" spans="1:22" s="9" customFormat="1" x14ac:dyDescent="0.2">
      <c r="A3657" s="8"/>
      <c r="B3657" s="8"/>
      <c r="C3657" s="6"/>
      <c r="D3657" s="8"/>
      <c r="E3657" s="8"/>
      <c r="F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  <c r="S3657" s="8"/>
      <c r="T3657" s="8"/>
      <c r="U3657" s="8"/>
      <c r="V3657" s="8"/>
    </row>
    <row r="3658" spans="1:22" s="9" customFormat="1" x14ac:dyDescent="0.2">
      <c r="A3658" s="8"/>
      <c r="B3658" s="8"/>
      <c r="C3658" s="6"/>
      <c r="D3658" s="8"/>
      <c r="E3658" s="8"/>
      <c r="F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  <c r="S3658" s="8"/>
      <c r="T3658" s="8"/>
      <c r="U3658" s="8"/>
      <c r="V3658" s="8"/>
    </row>
    <row r="3659" spans="1:22" s="9" customFormat="1" x14ac:dyDescent="0.2">
      <c r="A3659" s="8"/>
      <c r="B3659" s="8"/>
      <c r="C3659" s="6"/>
      <c r="D3659" s="8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  <c r="S3659" s="8"/>
      <c r="T3659" s="8"/>
      <c r="U3659" s="8"/>
      <c r="V3659" s="8"/>
    </row>
    <row r="3660" spans="1:22" s="9" customFormat="1" x14ac:dyDescent="0.2">
      <c r="A3660" s="8"/>
      <c r="B3660" s="8"/>
      <c r="C3660" s="6"/>
      <c r="D3660" s="8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  <c r="S3660" s="8"/>
      <c r="T3660" s="8"/>
      <c r="U3660" s="8"/>
      <c r="V3660" s="8"/>
    </row>
    <row r="3661" spans="1:22" s="9" customFormat="1" x14ac:dyDescent="0.2">
      <c r="A3661" s="8"/>
      <c r="B3661" s="8"/>
      <c r="C3661" s="6"/>
      <c r="D3661" s="8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  <c r="S3661" s="8"/>
      <c r="T3661" s="8"/>
      <c r="U3661" s="8"/>
      <c r="V3661" s="8"/>
    </row>
    <row r="3662" spans="1:22" s="9" customFormat="1" x14ac:dyDescent="0.2">
      <c r="A3662" s="8"/>
      <c r="B3662" s="8"/>
      <c r="C3662" s="6"/>
      <c r="D3662" s="8"/>
      <c r="E3662" s="8"/>
      <c r="F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  <c r="S3662" s="8"/>
      <c r="T3662" s="8"/>
      <c r="U3662" s="8"/>
      <c r="V3662" s="8"/>
    </row>
    <row r="3663" spans="1:22" s="9" customFormat="1" x14ac:dyDescent="0.2">
      <c r="A3663" s="8"/>
      <c r="B3663" s="8"/>
      <c r="C3663" s="6"/>
      <c r="D3663" s="8"/>
      <c r="E3663" s="8"/>
      <c r="F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  <c r="S3663" s="8"/>
      <c r="T3663" s="8"/>
      <c r="U3663" s="8"/>
      <c r="V3663" s="8"/>
    </row>
    <row r="3664" spans="1:22" s="9" customFormat="1" x14ac:dyDescent="0.2">
      <c r="A3664" s="8"/>
      <c r="B3664" s="8"/>
      <c r="C3664" s="6"/>
      <c r="D3664" s="8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  <c r="S3664" s="8"/>
      <c r="T3664" s="8"/>
      <c r="U3664" s="8"/>
      <c r="V3664" s="8"/>
    </row>
    <row r="3665" spans="1:22" s="9" customFormat="1" x14ac:dyDescent="0.2">
      <c r="A3665" s="8"/>
      <c r="B3665" s="8"/>
      <c r="C3665" s="6"/>
      <c r="D3665" s="8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  <c r="S3665" s="8"/>
      <c r="T3665" s="8"/>
      <c r="U3665" s="8"/>
      <c r="V3665" s="8"/>
    </row>
    <row r="3666" spans="1:22" s="9" customFormat="1" x14ac:dyDescent="0.2">
      <c r="A3666" s="8"/>
      <c r="B3666" s="8"/>
      <c r="C3666" s="6"/>
      <c r="D3666" s="8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  <c r="S3666" s="8"/>
      <c r="T3666" s="8"/>
      <c r="U3666" s="8"/>
      <c r="V3666" s="8"/>
    </row>
    <row r="3667" spans="1:22" s="9" customFormat="1" x14ac:dyDescent="0.2">
      <c r="A3667" s="8"/>
      <c r="B3667" s="8"/>
      <c r="C3667" s="6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  <c r="V3667" s="8"/>
    </row>
    <row r="3668" spans="1:22" s="9" customFormat="1" x14ac:dyDescent="0.2">
      <c r="A3668" s="8"/>
      <c r="B3668" s="8"/>
      <c r="C3668" s="6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  <c r="S3668" s="8"/>
      <c r="T3668" s="8"/>
      <c r="U3668" s="8"/>
      <c r="V3668" s="8"/>
    </row>
    <row r="3669" spans="1:22" s="9" customFormat="1" x14ac:dyDescent="0.2">
      <c r="A3669" s="8"/>
      <c r="B3669" s="8"/>
      <c r="C3669" s="6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  <c r="S3669" s="8"/>
      <c r="T3669" s="8"/>
      <c r="U3669" s="8"/>
      <c r="V3669" s="8"/>
    </row>
    <row r="3670" spans="1:22" s="9" customFormat="1" x14ac:dyDescent="0.2">
      <c r="A3670" s="8"/>
      <c r="B3670" s="8"/>
      <c r="C3670" s="6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  <c r="V3670" s="8"/>
    </row>
    <row r="3671" spans="1:22" s="9" customFormat="1" x14ac:dyDescent="0.2">
      <c r="A3671" s="8"/>
      <c r="B3671" s="8"/>
      <c r="C3671" s="6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  <c r="S3671" s="8"/>
      <c r="T3671" s="8"/>
      <c r="U3671" s="8"/>
      <c r="V3671" s="8"/>
    </row>
    <row r="3672" spans="1:22" s="9" customFormat="1" x14ac:dyDescent="0.2">
      <c r="A3672" s="8"/>
      <c r="B3672" s="8"/>
      <c r="C3672" s="6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  <c r="S3672" s="8"/>
      <c r="T3672" s="8"/>
      <c r="U3672" s="8"/>
      <c r="V3672" s="8"/>
    </row>
    <row r="3673" spans="1:22" s="9" customFormat="1" x14ac:dyDescent="0.2">
      <c r="A3673" s="8"/>
      <c r="B3673" s="8"/>
      <c r="C3673" s="6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  <c r="S3673" s="8"/>
      <c r="T3673" s="8"/>
      <c r="U3673" s="8"/>
      <c r="V3673" s="8"/>
    </row>
    <row r="3674" spans="1:22" s="9" customFormat="1" x14ac:dyDescent="0.2">
      <c r="A3674" s="8"/>
      <c r="B3674" s="8"/>
      <c r="C3674" s="6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  <c r="S3674" s="8"/>
      <c r="T3674" s="8"/>
      <c r="U3674" s="8"/>
      <c r="V3674" s="8"/>
    </row>
    <row r="3675" spans="1:22" s="9" customFormat="1" x14ac:dyDescent="0.2">
      <c r="A3675" s="8"/>
      <c r="B3675" s="8"/>
      <c r="C3675" s="6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  <c r="S3675" s="8"/>
      <c r="T3675" s="8"/>
      <c r="U3675" s="8"/>
      <c r="V3675" s="8"/>
    </row>
    <row r="3676" spans="1:22" s="9" customFormat="1" x14ac:dyDescent="0.2">
      <c r="A3676" s="8"/>
      <c r="B3676" s="8"/>
      <c r="C3676" s="6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  <c r="S3676" s="8"/>
      <c r="T3676" s="8"/>
      <c r="U3676" s="8"/>
      <c r="V3676" s="8"/>
    </row>
    <row r="3677" spans="1:22" s="9" customFormat="1" x14ac:dyDescent="0.2">
      <c r="A3677" s="8"/>
      <c r="B3677" s="8"/>
      <c r="C3677" s="6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  <c r="S3677" s="8"/>
      <c r="T3677" s="8"/>
      <c r="U3677" s="8"/>
      <c r="V3677" s="8"/>
    </row>
    <row r="3678" spans="1:22" s="9" customFormat="1" x14ac:dyDescent="0.2">
      <c r="A3678" s="8"/>
      <c r="B3678" s="8"/>
      <c r="C3678" s="6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  <c r="S3678" s="8"/>
      <c r="T3678" s="8"/>
      <c r="U3678" s="8"/>
      <c r="V3678" s="8"/>
    </row>
    <row r="3679" spans="1:22" s="9" customFormat="1" x14ac:dyDescent="0.2">
      <c r="A3679" s="8"/>
      <c r="B3679" s="8"/>
      <c r="C3679" s="6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  <c r="S3679" s="8"/>
      <c r="T3679" s="8"/>
      <c r="U3679" s="8"/>
      <c r="V3679" s="8"/>
    </row>
    <row r="3680" spans="1:22" s="9" customFormat="1" x14ac:dyDescent="0.2">
      <c r="A3680" s="8"/>
      <c r="B3680" s="8"/>
      <c r="C3680" s="6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  <c r="S3680" s="8"/>
      <c r="T3680" s="8"/>
      <c r="U3680" s="8"/>
      <c r="V3680" s="8"/>
    </row>
    <row r="3681" spans="1:22" s="9" customFormat="1" x14ac:dyDescent="0.2">
      <c r="A3681" s="8"/>
      <c r="B3681" s="8"/>
      <c r="C3681" s="6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  <c r="S3681" s="8"/>
      <c r="T3681" s="8"/>
      <c r="U3681" s="8"/>
      <c r="V3681" s="8"/>
    </row>
    <row r="3682" spans="1:22" s="9" customFormat="1" x14ac:dyDescent="0.2">
      <c r="A3682" s="8"/>
      <c r="B3682" s="8"/>
      <c r="C3682" s="6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  <c r="S3682" s="8"/>
      <c r="T3682" s="8"/>
      <c r="U3682" s="8"/>
      <c r="V3682" s="8"/>
    </row>
    <row r="3683" spans="1:22" s="9" customFormat="1" x14ac:dyDescent="0.2">
      <c r="A3683" s="8"/>
      <c r="B3683" s="8"/>
      <c r="C3683" s="6"/>
      <c r="D3683" s="8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  <c r="S3683" s="8"/>
      <c r="T3683" s="8"/>
      <c r="U3683" s="8"/>
      <c r="V3683" s="8"/>
    </row>
    <row r="3684" spans="1:22" s="9" customFormat="1" x14ac:dyDescent="0.2">
      <c r="A3684" s="8"/>
      <c r="B3684" s="8"/>
      <c r="C3684" s="6"/>
      <c r="D3684" s="8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  <c r="S3684" s="8"/>
      <c r="T3684" s="8"/>
      <c r="U3684" s="8"/>
      <c r="V3684" s="8"/>
    </row>
    <row r="3685" spans="1:22" s="9" customFormat="1" x14ac:dyDescent="0.2">
      <c r="A3685" s="8"/>
      <c r="B3685" s="8"/>
      <c r="C3685" s="6"/>
      <c r="D3685" s="8"/>
      <c r="E3685" s="8"/>
      <c r="F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  <c r="S3685" s="8"/>
      <c r="T3685" s="8"/>
      <c r="U3685" s="8"/>
      <c r="V3685" s="8"/>
    </row>
    <row r="3686" spans="1:22" s="9" customFormat="1" x14ac:dyDescent="0.2">
      <c r="A3686" s="8"/>
      <c r="B3686" s="8"/>
      <c r="C3686" s="6"/>
      <c r="D3686" s="8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  <c r="S3686" s="8"/>
      <c r="T3686" s="8"/>
      <c r="U3686" s="8"/>
      <c r="V3686" s="8"/>
    </row>
    <row r="3687" spans="1:22" s="9" customFormat="1" x14ac:dyDescent="0.2">
      <c r="A3687" s="8"/>
      <c r="B3687" s="8"/>
      <c r="C3687" s="6"/>
      <c r="D3687" s="8"/>
      <c r="E3687" s="8"/>
      <c r="F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  <c r="S3687" s="8"/>
      <c r="T3687" s="8"/>
      <c r="U3687" s="8"/>
      <c r="V3687" s="8"/>
    </row>
    <row r="3688" spans="1:22" s="9" customFormat="1" x14ac:dyDescent="0.2">
      <c r="A3688" s="8"/>
      <c r="B3688" s="8"/>
      <c r="C3688" s="6"/>
      <c r="D3688" s="8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  <c r="S3688" s="8"/>
      <c r="T3688" s="8"/>
      <c r="U3688" s="8"/>
      <c r="V3688" s="8"/>
    </row>
    <row r="3689" spans="1:22" s="9" customFormat="1" x14ac:dyDescent="0.2">
      <c r="A3689" s="8"/>
      <c r="B3689" s="8"/>
      <c r="C3689" s="6"/>
      <c r="D3689" s="8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  <c r="S3689" s="8"/>
      <c r="T3689" s="8"/>
      <c r="U3689" s="8"/>
      <c r="V3689" s="8"/>
    </row>
    <row r="3690" spans="1:22" s="9" customFormat="1" x14ac:dyDescent="0.2">
      <c r="A3690" s="8"/>
      <c r="B3690" s="8"/>
      <c r="C3690" s="6"/>
      <c r="D3690" s="8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  <c r="S3690" s="8"/>
      <c r="T3690" s="8"/>
      <c r="U3690" s="8"/>
      <c r="V3690" s="8"/>
    </row>
    <row r="3691" spans="1:22" s="9" customFormat="1" x14ac:dyDescent="0.2">
      <c r="A3691" s="8"/>
      <c r="B3691" s="8"/>
      <c r="C3691" s="6"/>
      <c r="D3691" s="8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  <c r="S3691" s="8"/>
      <c r="T3691" s="8"/>
      <c r="U3691" s="8"/>
      <c r="V3691" s="8"/>
    </row>
    <row r="3692" spans="1:22" s="9" customFormat="1" x14ac:dyDescent="0.2">
      <c r="A3692" s="8"/>
      <c r="B3692" s="8"/>
      <c r="C3692" s="6"/>
      <c r="D3692" s="8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  <c r="S3692" s="8"/>
      <c r="T3692" s="8"/>
      <c r="U3692" s="8"/>
      <c r="V3692" s="8"/>
    </row>
    <row r="3693" spans="1:22" s="9" customFormat="1" x14ac:dyDescent="0.2">
      <c r="A3693" s="8"/>
      <c r="B3693" s="8"/>
      <c r="C3693" s="6"/>
      <c r="D3693" s="8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  <c r="S3693" s="8"/>
      <c r="T3693" s="8"/>
      <c r="U3693" s="8"/>
      <c r="V3693" s="8"/>
    </row>
    <row r="3694" spans="1:22" s="9" customFormat="1" x14ac:dyDescent="0.2">
      <c r="A3694" s="8"/>
      <c r="B3694" s="8"/>
      <c r="C3694" s="6"/>
      <c r="D3694" s="8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  <c r="S3694" s="8"/>
      <c r="T3694" s="8"/>
      <c r="U3694" s="8"/>
      <c r="V3694" s="8"/>
    </row>
    <row r="3695" spans="1:22" s="9" customFormat="1" x14ac:dyDescent="0.2">
      <c r="A3695" s="8"/>
      <c r="B3695" s="8"/>
      <c r="C3695" s="6"/>
      <c r="D3695" s="8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  <c r="S3695" s="8"/>
      <c r="T3695" s="8"/>
      <c r="U3695" s="8"/>
      <c r="V3695" s="8"/>
    </row>
    <row r="3696" spans="1:22" s="9" customFormat="1" x14ac:dyDescent="0.2">
      <c r="A3696" s="8"/>
      <c r="B3696" s="8"/>
      <c r="C3696" s="6"/>
      <c r="D3696" s="8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  <c r="S3696" s="8"/>
      <c r="T3696" s="8"/>
      <c r="U3696" s="8"/>
      <c r="V3696" s="8"/>
    </row>
    <row r="3697" spans="1:22" s="9" customFormat="1" x14ac:dyDescent="0.2">
      <c r="A3697" s="8"/>
      <c r="B3697" s="8"/>
      <c r="C3697" s="6"/>
      <c r="D3697" s="8"/>
      <c r="E3697" s="8"/>
      <c r="F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  <c r="S3697" s="8"/>
      <c r="T3697" s="8"/>
      <c r="U3697" s="8"/>
      <c r="V3697" s="8"/>
    </row>
    <row r="3698" spans="1:22" s="9" customFormat="1" x14ac:dyDescent="0.2">
      <c r="A3698" s="8"/>
      <c r="B3698" s="8"/>
      <c r="C3698" s="6"/>
      <c r="D3698" s="8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  <c r="S3698" s="8"/>
      <c r="T3698" s="8"/>
      <c r="U3698" s="8"/>
      <c r="V3698" s="8"/>
    </row>
    <row r="3699" spans="1:22" s="9" customFormat="1" x14ac:dyDescent="0.2">
      <c r="A3699" s="8"/>
      <c r="B3699" s="8"/>
      <c r="C3699" s="6"/>
      <c r="D3699" s="8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  <c r="S3699" s="8"/>
      <c r="T3699" s="8"/>
      <c r="U3699" s="8"/>
      <c r="V3699" s="8"/>
    </row>
    <row r="3700" spans="1:22" s="9" customFormat="1" x14ac:dyDescent="0.2">
      <c r="A3700" s="8"/>
      <c r="B3700" s="8"/>
      <c r="C3700" s="6"/>
      <c r="D3700" s="8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  <c r="S3700" s="8"/>
      <c r="T3700" s="8"/>
      <c r="U3700" s="8"/>
      <c r="V3700" s="8"/>
    </row>
    <row r="3701" spans="1:22" s="9" customFormat="1" x14ac:dyDescent="0.2">
      <c r="A3701" s="8"/>
      <c r="B3701" s="8"/>
      <c r="C3701" s="6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  <c r="S3701" s="8"/>
      <c r="T3701" s="8"/>
      <c r="U3701" s="8"/>
      <c r="V3701" s="8"/>
    </row>
    <row r="3702" spans="1:22" s="9" customFormat="1" x14ac:dyDescent="0.2">
      <c r="A3702" s="8"/>
      <c r="B3702" s="8"/>
      <c r="C3702" s="6"/>
      <c r="D3702" s="8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  <c r="S3702" s="8"/>
      <c r="T3702" s="8"/>
      <c r="U3702" s="8"/>
      <c r="V3702" s="8"/>
    </row>
    <row r="3703" spans="1:22" s="9" customFormat="1" x14ac:dyDescent="0.2">
      <c r="A3703" s="8"/>
      <c r="B3703" s="8"/>
      <c r="C3703" s="6"/>
      <c r="D3703" s="8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  <c r="S3703" s="8"/>
      <c r="T3703" s="8"/>
      <c r="U3703" s="8"/>
      <c r="V3703" s="8"/>
    </row>
    <row r="3704" spans="1:22" s="9" customFormat="1" x14ac:dyDescent="0.2">
      <c r="A3704" s="8"/>
      <c r="B3704" s="8"/>
      <c r="C3704" s="6"/>
      <c r="D3704" s="8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  <c r="S3704" s="8"/>
      <c r="T3704" s="8"/>
      <c r="U3704" s="8"/>
      <c r="V3704" s="8"/>
    </row>
    <row r="3705" spans="1:22" s="9" customFormat="1" x14ac:dyDescent="0.2">
      <c r="A3705" s="8"/>
      <c r="B3705" s="8"/>
      <c r="C3705" s="6"/>
      <c r="D3705" s="8"/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  <c r="S3705" s="8"/>
      <c r="T3705" s="8"/>
      <c r="U3705" s="8"/>
      <c r="V3705" s="8"/>
    </row>
    <row r="3706" spans="1:22" s="9" customFormat="1" x14ac:dyDescent="0.2">
      <c r="A3706" s="8"/>
      <c r="B3706" s="8"/>
      <c r="C3706" s="6"/>
      <c r="D3706" s="8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  <c r="S3706" s="8"/>
      <c r="T3706" s="8"/>
      <c r="U3706" s="8"/>
      <c r="V3706" s="8"/>
    </row>
    <row r="3707" spans="1:22" s="9" customFormat="1" x14ac:dyDescent="0.2">
      <c r="A3707" s="8"/>
      <c r="B3707" s="8"/>
      <c r="C3707" s="6"/>
      <c r="D3707" s="8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  <c r="S3707" s="8"/>
      <c r="T3707" s="8"/>
      <c r="U3707" s="8"/>
      <c r="V3707" s="8"/>
    </row>
    <row r="3708" spans="1:22" s="9" customFormat="1" x14ac:dyDescent="0.2">
      <c r="A3708" s="8"/>
      <c r="B3708" s="8"/>
      <c r="C3708" s="6"/>
      <c r="D3708" s="8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  <c r="S3708" s="8"/>
      <c r="T3708" s="8"/>
      <c r="U3708" s="8"/>
      <c r="V3708" s="8"/>
    </row>
    <row r="3709" spans="1:22" s="9" customFormat="1" x14ac:dyDescent="0.2">
      <c r="A3709" s="8"/>
      <c r="B3709" s="8"/>
      <c r="C3709" s="6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  <c r="S3709" s="8"/>
      <c r="T3709" s="8"/>
      <c r="U3709" s="8"/>
      <c r="V3709" s="8"/>
    </row>
    <row r="3710" spans="1:22" s="9" customFormat="1" x14ac:dyDescent="0.2">
      <c r="A3710" s="8"/>
      <c r="B3710" s="8"/>
      <c r="C3710" s="6"/>
      <c r="D3710" s="8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  <c r="S3710" s="8"/>
      <c r="T3710" s="8"/>
      <c r="U3710" s="8"/>
      <c r="V3710" s="8"/>
    </row>
    <row r="3711" spans="1:22" s="9" customFormat="1" x14ac:dyDescent="0.2">
      <c r="A3711" s="8"/>
      <c r="B3711" s="8"/>
      <c r="C3711" s="6"/>
      <c r="D3711" s="8"/>
      <c r="E3711" s="8"/>
      <c r="F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  <c r="S3711" s="8"/>
      <c r="T3711" s="8"/>
      <c r="U3711" s="8"/>
      <c r="V3711" s="8"/>
    </row>
    <row r="3712" spans="1:22" s="9" customFormat="1" x14ac:dyDescent="0.2">
      <c r="A3712" s="8"/>
      <c r="B3712" s="8"/>
      <c r="C3712" s="6"/>
      <c r="D3712" s="8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  <c r="S3712" s="8"/>
      <c r="T3712" s="8"/>
      <c r="U3712" s="8"/>
      <c r="V3712" s="8"/>
    </row>
    <row r="3713" spans="1:22" s="9" customFormat="1" x14ac:dyDescent="0.2">
      <c r="A3713" s="8"/>
      <c r="B3713" s="8"/>
      <c r="C3713" s="6"/>
      <c r="D3713" s="8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  <c r="S3713" s="8"/>
      <c r="T3713" s="8"/>
      <c r="U3713" s="8"/>
      <c r="V3713" s="8"/>
    </row>
    <row r="3714" spans="1:22" s="9" customFormat="1" x14ac:dyDescent="0.2">
      <c r="A3714" s="8"/>
      <c r="B3714" s="8"/>
      <c r="C3714" s="6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  <c r="S3714" s="8"/>
      <c r="T3714" s="8"/>
      <c r="U3714" s="8"/>
      <c r="V3714" s="8"/>
    </row>
    <row r="3715" spans="1:22" s="9" customFormat="1" x14ac:dyDescent="0.2">
      <c r="A3715" s="8"/>
      <c r="B3715" s="8"/>
      <c r="C3715" s="6"/>
      <c r="D3715" s="8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  <c r="S3715" s="8"/>
      <c r="T3715" s="8"/>
      <c r="U3715" s="8"/>
      <c r="V3715" s="8"/>
    </row>
    <row r="3716" spans="1:22" s="9" customFormat="1" x14ac:dyDescent="0.2">
      <c r="A3716" s="8"/>
      <c r="B3716" s="8"/>
      <c r="C3716" s="6"/>
      <c r="D3716" s="8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  <c r="S3716" s="8"/>
      <c r="T3716" s="8"/>
      <c r="U3716" s="8"/>
      <c r="V3716" s="8"/>
    </row>
    <row r="3717" spans="1:22" s="9" customFormat="1" x14ac:dyDescent="0.2">
      <c r="A3717" s="8"/>
      <c r="B3717" s="8"/>
      <c r="C3717" s="6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  <c r="S3717" s="8"/>
      <c r="T3717" s="8"/>
      <c r="U3717" s="8"/>
      <c r="V3717" s="8"/>
    </row>
    <row r="3718" spans="1:22" s="9" customFormat="1" x14ac:dyDescent="0.2">
      <c r="A3718" s="8"/>
      <c r="B3718" s="8"/>
      <c r="C3718" s="6"/>
      <c r="D3718" s="8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  <c r="S3718" s="8"/>
      <c r="T3718" s="8"/>
      <c r="U3718" s="8"/>
      <c r="V3718" s="8"/>
    </row>
    <row r="3719" spans="1:22" s="9" customFormat="1" x14ac:dyDescent="0.2">
      <c r="A3719" s="8"/>
      <c r="B3719" s="8"/>
      <c r="C3719" s="6"/>
      <c r="D3719" s="8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  <c r="S3719" s="8"/>
      <c r="T3719" s="8"/>
      <c r="U3719" s="8"/>
      <c r="V3719" s="8"/>
    </row>
    <row r="3720" spans="1:22" s="9" customFormat="1" x14ac:dyDescent="0.2">
      <c r="A3720" s="8"/>
      <c r="B3720" s="8"/>
      <c r="C3720" s="6"/>
      <c r="D3720" s="8"/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  <c r="S3720" s="8"/>
      <c r="T3720" s="8"/>
      <c r="U3720" s="8"/>
      <c r="V3720" s="8"/>
    </row>
    <row r="3721" spans="1:22" s="9" customFormat="1" x14ac:dyDescent="0.2">
      <c r="A3721" s="8"/>
      <c r="B3721" s="8"/>
      <c r="C3721" s="6"/>
      <c r="D3721" s="8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  <c r="S3721" s="8"/>
      <c r="T3721" s="8"/>
      <c r="U3721" s="8"/>
      <c r="V3721" s="8"/>
    </row>
    <row r="3722" spans="1:22" s="9" customFormat="1" x14ac:dyDescent="0.2">
      <c r="A3722" s="8"/>
      <c r="B3722" s="8"/>
      <c r="C3722" s="6"/>
      <c r="D3722" s="8"/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  <c r="S3722" s="8"/>
      <c r="T3722" s="8"/>
      <c r="U3722" s="8"/>
      <c r="V3722" s="8"/>
    </row>
    <row r="3723" spans="1:22" s="9" customFormat="1" x14ac:dyDescent="0.2">
      <c r="A3723" s="8"/>
      <c r="B3723" s="8"/>
      <c r="C3723" s="6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  <c r="S3723" s="8"/>
      <c r="T3723" s="8"/>
      <c r="U3723" s="8"/>
      <c r="V3723" s="8"/>
    </row>
    <row r="3724" spans="1:22" s="9" customFormat="1" x14ac:dyDescent="0.2">
      <c r="A3724" s="8"/>
      <c r="B3724" s="8"/>
      <c r="C3724" s="6"/>
      <c r="D3724" s="8"/>
      <c r="E3724" s="8"/>
      <c r="F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  <c r="S3724" s="8"/>
      <c r="T3724" s="8"/>
      <c r="U3724" s="8"/>
      <c r="V3724" s="8"/>
    </row>
    <row r="3725" spans="1:22" s="9" customFormat="1" x14ac:dyDescent="0.2">
      <c r="A3725" s="8"/>
      <c r="B3725" s="8"/>
      <c r="C3725" s="6"/>
      <c r="D3725" s="8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  <c r="S3725" s="8"/>
      <c r="T3725" s="8"/>
      <c r="U3725" s="8"/>
      <c r="V3725" s="8"/>
    </row>
    <row r="3726" spans="1:22" s="9" customFormat="1" x14ac:dyDescent="0.2">
      <c r="A3726" s="8"/>
      <c r="B3726" s="8"/>
      <c r="C3726" s="6"/>
      <c r="D3726" s="8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  <c r="S3726" s="8"/>
      <c r="T3726" s="8"/>
      <c r="U3726" s="8"/>
      <c r="V3726" s="8"/>
    </row>
    <row r="3727" spans="1:22" s="9" customFormat="1" x14ac:dyDescent="0.2">
      <c r="A3727" s="8"/>
      <c r="B3727" s="8"/>
      <c r="C3727" s="6"/>
      <c r="D3727" s="8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  <c r="S3727" s="8"/>
      <c r="T3727" s="8"/>
      <c r="U3727" s="8"/>
      <c r="V3727" s="8"/>
    </row>
    <row r="3728" spans="1:22" s="9" customFormat="1" x14ac:dyDescent="0.2">
      <c r="A3728" s="8"/>
      <c r="B3728" s="8"/>
      <c r="C3728" s="6"/>
      <c r="D3728" s="8"/>
      <c r="E3728" s="8"/>
      <c r="F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  <c r="S3728" s="8"/>
      <c r="T3728" s="8"/>
      <c r="U3728" s="8"/>
      <c r="V3728" s="8"/>
    </row>
    <row r="3729" spans="1:22" s="9" customFormat="1" x14ac:dyDescent="0.2">
      <c r="A3729" s="8"/>
      <c r="B3729" s="8"/>
      <c r="C3729" s="6"/>
      <c r="D3729" s="8"/>
      <c r="E3729" s="8"/>
      <c r="F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  <c r="S3729" s="8"/>
      <c r="T3729" s="8"/>
      <c r="U3729" s="8"/>
      <c r="V3729" s="8"/>
    </row>
    <row r="3730" spans="1:22" s="9" customFormat="1" x14ac:dyDescent="0.2">
      <c r="A3730" s="8"/>
      <c r="B3730" s="8"/>
      <c r="C3730" s="6"/>
      <c r="D3730" s="8"/>
      <c r="E3730" s="8"/>
      <c r="F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  <c r="S3730" s="8"/>
      <c r="T3730" s="8"/>
      <c r="U3730" s="8"/>
      <c r="V3730" s="8"/>
    </row>
    <row r="3731" spans="1:22" s="9" customFormat="1" x14ac:dyDescent="0.2">
      <c r="A3731" s="8"/>
      <c r="B3731" s="8"/>
      <c r="C3731" s="6"/>
      <c r="D3731" s="8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  <c r="S3731" s="8"/>
      <c r="T3731" s="8"/>
      <c r="U3731" s="8"/>
      <c r="V3731" s="8"/>
    </row>
    <row r="3732" spans="1:22" s="9" customFormat="1" x14ac:dyDescent="0.2">
      <c r="A3732" s="8"/>
      <c r="B3732" s="8"/>
      <c r="C3732" s="6"/>
      <c r="D3732" s="8"/>
      <c r="E3732" s="8"/>
      <c r="F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  <c r="S3732" s="8"/>
      <c r="T3732" s="8"/>
      <c r="U3732" s="8"/>
      <c r="V3732" s="8"/>
    </row>
    <row r="3733" spans="1:22" s="9" customFormat="1" x14ac:dyDescent="0.2">
      <c r="A3733" s="8"/>
      <c r="B3733" s="8"/>
      <c r="C3733" s="6"/>
      <c r="D3733" s="8"/>
      <c r="E3733" s="8"/>
      <c r="F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  <c r="S3733" s="8"/>
      <c r="T3733" s="8"/>
      <c r="U3733" s="8"/>
      <c r="V3733" s="8"/>
    </row>
    <row r="3734" spans="1:22" s="9" customFormat="1" x14ac:dyDescent="0.2">
      <c r="A3734" s="8"/>
      <c r="B3734" s="8"/>
      <c r="C3734" s="6"/>
      <c r="D3734" s="8"/>
      <c r="E3734" s="8"/>
      <c r="F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  <c r="S3734" s="8"/>
      <c r="T3734" s="8"/>
      <c r="U3734" s="8"/>
      <c r="V3734" s="8"/>
    </row>
    <row r="3735" spans="1:22" s="9" customFormat="1" x14ac:dyDescent="0.2">
      <c r="A3735" s="8"/>
      <c r="B3735" s="8"/>
      <c r="C3735" s="6"/>
      <c r="D3735" s="8"/>
      <c r="E3735" s="8"/>
      <c r="F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  <c r="S3735" s="8"/>
      <c r="T3735" s="8"/>
      <c r="U3735" s="8"/>
      <c r="V3735" s="8"/>
    </row>
    <row r="3736" spans="1:22" s="9" customFormat="1" x14ac:dyDescent="0.2">
      <c r="A3736" s="8"/>
      <c r="B3736" s="8"/>
      <c r="C3736" s="6"/>
      <c r="D3736" s="8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  <c r="S3736" s="8"/>
      <c r="T3736" s="8"/>
      <c r="U3736" s="8"/>
      <c r="V3736" s="8"/>
    </row>
    <row r="3737" spans="1:22" s="9" customFormat="1" x14ac:dyDescent="0.2">
      <c r="A3737" s="8"/>
      <c r="B3737" s="8"/>
      <c r="C3737" s="6"/>
      <c r="D3737" s="8"/>
      <c r="E3737" s="8"/>
      <c r="F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  <c r="S3737" s="8"/>
      <c r="T3737" s="8"/>
      <c r="U3737" s="8"/>
      <c r="V3737" s="8"/>
    </row>
    <row r="3738" spans="1:22" s="9" customFormat="1" x14ac:dyDescent="0.2">
      <c r="A3738" s="8"/>
      <c r="B3738" s="8"/>
      <c r="C3738" s="6"/>
      <c r="D3738" s="8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  <c r="S3738" s="8"/>
      <c r="T3738" s="8"/>
      <c r="U3738" s="8"/>
      <c r="V3738" s="8"/>
    </row>
    <row r="3739" spans="1:22" s="9" customFormat="1" x14ac:dyDescent="0.2">
      <c r="A3739" s="8"/>
      <c r="B3739" s="8"/>
      <c r="C3739" s="6"/>
      <c r="D3739" s="8"/>
      <c r="E3739" s="8"/>
      <c r="F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  <c r="S3739" s="8"/>
      <c r="T3739" s="8"/>
      <c r="U3739" s="8"/>
      <c r="V3739" s="8"/>
    </row>
    <row r="3740" spans="1:22" s="9" customFormat="1" x14ac:dyDescent="0.2">
      <c r="A3740" s="8"/>
      <c r="B3740" s="8"/>
      <c r="C3740" s="6"/>
      <c r="D3740" s="8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  <c r="S3740" s="8"/>
      <c r="T3740" s="8"/>
      <c r="U3740" s="8"/>
      <c r="V3740" s="8"/>
    </row>
    <row r="3741" spans="1:22" s="9" customFormat="1" x14ac:dyDescent="0.2">
      <c r="A3741" s="8"/>
      <c r="B3741" s="8"/>
      <c r="C3741" s="6"/>
      <c r="D3741" s="8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  <c r="S3741" s="8"/>
      <c r="T3741" s="8"/>
      <c r="U3741" s="8"/>
      <c r="V3741" s="8"/>
    </row>
    <row r="3742" spans="1:22" s="9" customFormat="1" x14ac:dyDescent="0.2">
      <c r="A3742" s="8"/>
      <c r="B3742" s="8"/>
      <c r="C3742" s="6"/>
      <c r="D3742" s="8"/>
      <c r="E3742" s="8"/>
      <c r="F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  <c r="S3742" s="8"/>
      <c r="T3742" s="8"/>
      <c r="U3742" s="8"/>
      <c r="V3742" s="8"/>
    </row>
    <row r="3743" spans="1:22" s="9" customFormat="1" x14ac:dyDescent="0.2">
      <c r="A3743" s="8"/>
      <c r="B3743" s="8"/>
      <c r="C3743" s="6"/>
      <c r="D3743" s="8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  <c r="S3743" s="8"/>
      <c r="T3743" s="8"/>
      <c r="U3743" s="8"/>
      <c r="V3743" s="8"/>
    </row>
    <row r="3744" spans="1:22" s="9" customFormat="1" x14ac:dyDescent="0.2">
      <c r="A3744" s="8"/>
      <c r="B3744" s="8"/>
      <c r="C3744" s="6"/>
      <c r="D3744" s="8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  <c r="S3744" s="8"/>
      <c r="T3744" s="8"/>
      <c r="U3744" s="8"/>
      <c r="V3744" s="8"/>
    </row>
    <row r="3745" spans="1:22" s="9" customFormat="1" x14ac:dyDescent="0.2">
      <c r="A3745" s="8"/>
      <c r="B3745" s="8"/>
      <c r="C3745" s="6"/>
      <c r="D3745" s="8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  <c r="S3745" s="8"/>
      <c r="T3745" s="8"/>
      <c r="U3745" s="8"/>
      <c r="V3745" s="8"/>
    </row>
    <row r="3746" spans="1:22" s="9" customFormat="1" x14ac:dyDescent="0.2">
      <c r="A3746" s="8"/>
      <c r="B3746" s="8"/>
      <c r="C3746" s="6"/>
      <c r="D3746" s="8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  <c r="S3746" s="8"/>
      <c r="T3746" s="8"/>
      <c r="U3746" s="8"/>
      <c r="V3746" s="8"/>
    </row>
    <row r="3747" spans="1:22" s="9" customFormat="1" x14ac:dyDescent="0.2">
      <c r="A3747" s="8"/>
      <c r="B3747" s="8"/>
      <c r="C3747" s="6"/>
      <c r="D3747" s="8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  <c r="S3747" s="8"/>
      <c r="T3747" s="8"/>
      <c r="U3747" s="8"/>
      <c r="V3747" s="8"/>
    </row>
    <row r="3748" spans="1:22" s="9" customFormat="1" x14ac:dyDescent="0.2">
      <c r="A3748" s="8"/>
      <c r="B3748" s="8"/>
      <c r="C3748" s="6"/>
      <c r="D3748" s="8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  <c r="S3748" s="8"/>
      <c r="T3748" s="8"/>
      <c r="U3748" s="8"/>
      <c r="V3748" s="8"/>
    </row>
    <row r="3749" spans="1:22" s="9" customFormat="1" x14ac:dyDescent="0.2">
      <c r="A3749" s="8"/>
      <c r="B3749" s="8"/>
      <c r="C3749" s="6"/>
      <c r="D3749" s="8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  <c r="S3749" s="8"/>
      <c r="T3749" s="8"/>
      <c r="U3749" s="8"/>
      <c r="V3749" s="8"/>
    </row>
    <row r="3750" spans="1:22" s="9" customFormat="1" x14ac:dyDescent="0.2">
      <c r="A3750" s="8"/>
      <c r="B3750" s="8"/>
      <c r="C3750" s="6"/>
      <c r="D3750" s="8"/>
      <c r="E3750" s="8"/>
      <c r="F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  <c r="S3750" s="8"/>
      <c r="T3750" s="8"/>
      <c r="U3750" s="8"/>
      <c r="V3750" s="8"/>
    </row>
    <row r="3751" spans="1:22" s="9" customFormat="1" x14ac:dyDescent="0.2">
      <c r="A3751" s="8"/>
      <c r="B3751" s="8"/>
      <c r="C3751" s="6"/>
      <c r="D3751" s="8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  <c r="S3751" s="8"/>
      <c r="T3751" s="8"/>
      <c r="U3751" s="8"/>
      <c r="V3751" s="8"/>
    </row>
    <row r="3752" spans="1:22" s="9" customFormat="1" x14ac:dyDescent="0.2">
      <c r="A3752" s="8"/>
      <c r="B3752" s="8"/>
      <c r="C3752" s="6"/>
      <c r="D3752" s="8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  <c r="S3752" s="8"/>
      <c r="T3752" s="8"/>
      <c r="U3752" s="8"/>
      <c r="V3752" s="8"/>
    </row>
    <row r="3753" spans="1:22" s="9" customFormat="1" x14ac:dyDescent="0.2">
      <c r="A3753" s="8"/>
      <c r="B3753" s="8"/>
      <c r="C3753" s="6"/>
      <c r="D3753" s="8"/>
      <c r="E3753" s="8"/>
      <c r="F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  <c r="S3753" s="8"/>
      <c r="T3753" s="8"/>
      <c r="U3753" s="8"/>
      <c r="V3753" s="8"/>
    </row>
    <row r="3754" spans="1:22" s="9" customFormat="1" x14ac:dyDescent="0.2">
      <c r="A3754" s="8"/>
      <c r="B3754" s="8"/>
      <c r="C3754" s="6"/>
      <c r="D3754" s="8"/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  <c r="S3754" s="8"/>
      <c r="T3754" s="8"/>
      <c r="U3754" s="8"/>
      <c r="V3754" s="8"/>
    </row>
    <row r="3755" spans="1:22" s="9" customFormat="1" x14ac:dyDescent="0.2">
      <c r="A3755" s="8"/>
      <c r="B3755" s="8"/>
      <c r="C3755" s="6"/>
      <c r="D3755" s="8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  <c r="S3755" s="8"/>
      <c r="T3755" s="8"/>
      <c r="U3755" s="8"/>
      <c r="V3755" s="8"/>
    </row>
    <row r="3756" spans="1:22" s="9" customFormat="1" x14ac:dyDescent="0.2">
      <c r="A3756" s="8"/>
      <c r="B3756" s="8"/>
      <c r="C3756" s="6"/>
      <c r="D3756" s="8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  <c r="S3756" s="8"/>
      <c r="T3756" s="8"/>
      <c r="U3756" s="8"/>
      <c r="V3756" s="8"/>
    </row>
    <row r="3757" spans="1:22" s="9" customFormat="1" x14ac:dyDescent="0.2">
      <c r="A3757" s="8"/>
      <c r="B3757" s="8"/>
      <c r="C3757" s="6"/>
      <c r="D3757" s="8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  <c r="S3757" s="8"/>
      <c r="T3757" s="8"/>
      <c r="U3757" s="8"/>
      <c r="V3757" s="8"/>
    </row>
    <row r="3758" spans="1:22" s="9" customFormat="1" x14ac:dyDescent="0.2">
      <c r="A3758" s="8"/>
      <c r="B3758" s="8"/>
      <c r="C3758" s="6"/>
      <c r="D3758" s="8"/>
      <c r="E3758" s="8"/>
      <c r="F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  <c r="S3758" s="8"/>
      <c r="T3758" s="8"/>
      <c r="U3758" s="8"/>
      <c r="V3758" s="8"/>
    </row>
    <row r="3759" spans="1:22" s="9" customFormat="1" x14ac:dyDescent="0.2">
      <c r="A3759" s="8"/>
      <c r="B3759" s="8"/>
      <c r="C3759" s="6"/>
      <c r="D3759" s="8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  <c r="S3759" s="8"/>
      <c r="T3759" s="8"/>
      <c r="U3759" s="8"/>
      <c r="V3759" s="8"/>
    </row>
    <row r="3760" spans="1:22" s="9" customFormat="1" x14ac:dyDescent="0.2">
      <c r="A3760" s="8"/>
      <c r="B3760" s="8"/>
      <c r="C3760" s="6"/>
      <c r="D3760" s="8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  <c r="S3760" s="8"/>
      <c r="T3760" s="8"/>
      <c r="U3760" s="8"/>
      <c r="V3760" s="8"/>
    </row>
    <row r="3761" spans="1:22" s="9" customFormat="1" x14ac:dyDescent="0.2">
      <c r="A3761" s="8"/>
      <c r="B3761" s="8"/>
      <c r="C3761" s="6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  <c r="S3761" s="8"/>
      <c r="T3761" s="8"/>
      <c r="U3761" s="8"/>
      <c r="V3761" s="8"/>
    </row>
    <row r="3762" spans="1:22" s="9" customFormat="1" x14ac:dyDescent="0.2">
      <c r="A3762" s="8"/>
      <c r="B3762" s="8"/>
      <c r="C3762" s="6"/>
      <c r="D3762" s="8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  <c r="S3762" s="8"/>
      <c r="T3762" s="8"/>
      <c r="U3762" s="8"/>
      <c r="V3762" s="8"/>
    </row>
    <row r="3763" spans="1:22" s="9" customFormat="1" x14ac:dyDescent="0.2">
      <c r="A3763" s="8"/>
      <c r="B3763" s="8"/>
      <c r="C3763" s="6"/>
      <c r="D3763" s="8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  <c r="S3763" s="8"/>
      <c r="T3763" s="8"/>
      <c r="U3763" s="8"/>
      <c r="V3763" s="8"/>
    </row>
    <row r="3764" spans="1:22" s="9" customFormat="1" x14ac:dyDescent="0.2">
      <c r="A3764" s="8"/>
      <c r="B3764" s="8"/>
      <c r="C3764" s="6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  <c r="S3764" s="8"/>
      <c r="T3764" s="8"/>
      <c r="U3764" s="8"/>
      <c r="V3764" s="8"/>
    </row>
    <row r="3765" spans="1:22" s="9" customFormat="1" x14ac:dyDescent="0.2">
      <c r="A3765" s="8"/>
      <c r="B3765" s="8"/>
      <c r="C3765" s="6"/>
      <c r="D3765" s="8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  <c r="S3765" s="8"/>
      <c r="T3765" s="8"/>
      <c r="U3765" s="8"/>
      <c r="V3765" s="8"/>
    </row>
    <row r="3766" spans="1:22" s="9" customFormat="1" x14ac:dyDescent="0.2">
      <c r="A3766" s="8"/>
      <c r="B3766" s="8"/>
      <c r="C3766" s="6"/>
      <c r="D3766" s="8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  <c r="S3766" s="8"/>
      <c r="T3766" s="8"/>
      <c r="U3766" s="8"/>
      <c r="V3766" s="8"/>
    </row>
    <row r="3767" spans="1:22" s="9" customFormat="1" x14ac:dyDescent="0.2">
      <c r="A3767" s="8"/>
      <c r="B3767" s="8"/>
      <c r="C3767" s="6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  <c r="S3767" s="8"/>
      <c r="T3767" s="8"/>
      <c r="U3767" s="8"/>
      <c r="V3767" s="8"/>
    </row>
    <row r="3768" spans="1:22" s="9" customFormat="1" x14ac:dyDescent="0.2">
      <c r="A3768" s="8"/>
      <c r="B3768" s="8"/>
      <c r="C3768" s="6"/>
      <c r="D3768" s="8"/>
      <c r="E3768" s="8"/>
      <c r="F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  <c r="S3768" s="8"/>
      <c r="T3768" s="8"/>
      <c r="U3768" s="8"/>
      <c r="V3768" s="8"/>
    </row>
    <row r="3769" spans="1:22" s="9" customFormat="1" x14ac:dyDescent="0.2">
      <c r="A3769" s="8"/>
      <c r="B3769" s="8"/>
      <c r="C3769" s="6"/>
      <c r="D3769" s="8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  <c r="S3769" s="8"/>
      <c r="T3769" s="8"/>
      <c r="U3769" s="8"/>
      <c r="V3769" s="8"/>
    </row>
    <row r="3770" spans="1:22" s="9" customFormat="1" x14ac:dyDescent="0.2">
      <c r="A3770" s="8"/>
      <c r="B3770" s="8"/>
      <c r="C3770" s="6"/>
      <c r="D3770" s="8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  <c r="S3770" s="8"/>
      <c r="T3770" s="8"/>
      <c r="U3770" s="8"/>
      <c r="V3770" s="8"/>
    </row>
    <row r="3771" spans="1:22" s="9" customFormat="1" x14ac:dyDescent="0.2">
      <c r="A3771" s="8"/>
      <c r="B3771" s="8"/>
      <c r="C3771" s="6"/>
      <c r="D3771" s="8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  <c r="S3771" s="8"/>
      <c r="T3771" s="8"/>
      <c r="U3771" s="8"/>
      <c r="V3771" s="8"/>
    </row>
    <row r="3772" spans="1:22" s="9" customFormat="1" x14ac:dyDescent="0.2">
      <c r="A3772" s="8"/>
      <c r="B3772" s="8"/>
      <c r="C3772" s="6"/>
      <c r="D3772" s="8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  <c r="S3772" s="8"/>
      <c r="T3772" s="8"/>
      <c r="U3772" s="8"/>
      <c r="V3772" s="8"/>
    </row>
    <row r="3773" spans="1:22" s="9" customFormat="1" x14ac:dyDescent="0.2">
      <c r="A3773" s="8"/>
      <c r="B3773" s="8"/>
      <c r="C3773" s="6"/>
      <c r="D3773" s="8"/>
      <c r="E3773" s="8"/>
      <c r="F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  <c r="S3773" s="8"/>
      <c r="T3773" s="8"/>
      <c r="U3773" s="8"/>
      <c r="V3773" s="8"/>
    </row>
    <row r="3774" spans="1:22" s="9" customFormat="1" x14ac:dyDescent="0.2">
      <c r="A3774" s="8"/>
      <c r="B3774" s="8"/>
      <c r="C3774" s="6"/>
      <c r="D3774" s="8"/>
      <c r="E3774" s="8"/>
      <c r="F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  <c r="S3774" s="8"/>
      <c r="T3774" s="8"/>
      <c r="U3774" s="8"/>
      <c r="V3774" s="8"/>
    </row>
    <row r="3775" spans="1:22" s="9" customFormat="1" x14ac:dyDescent="0.2">
      <c r="A3775" s="8"/>
      <c r="B3775" s="8"/>
      <c r="C3775" s="6"/>
      <c r="D3775" s="8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  <c r="S3775" s="8"/>
      <c r="T3775" s="8"/>
      <c r="U3775" s="8"/>
      <c r="V3775" s="8"/>
    </row>
    <row r="3776" spans="1:22" s="9" customFormat="1" x14ac:dyDescent="0.2">
      <c r="A3776" s="8"/>
      <c r="B3776" s="8"/>
      <c r="C3776" s="6"/>
      <c r="D3776" s="8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  <c r="S3776" s="8"/>
      <c r="T3776" s="8"/>
      <c r="U3776" s="8"/>
      <c r="V3776" s="8"/>
    </row>
    <row r="3777" spans="1:22" s="9" customFormat="1" x14ac:dyDescent="0.2">
      <c r="A3777" s="8"/>
      <c r="B3777" s="8"/>
      <c r="C3777" s="6"/>
      <c r="D3777" s="8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  <c r="S3777" s="8"/>
      <c r="T3777" s="8"/>
      <c r="U3777" s="8"/>
      <c r="V3777" s="8"/>
    </row>
    <row r="3778" spans="1:22" s="9" customFormat="1" x14ac:dyDescent="0.2">
      <c r="A3778" s="8"/>
      <c r="B3778" s="8"/>
      <c r="C3778" s="6"/>
      <c r="D3778" s="8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  <c r="S3778" s="8"/>
      <c r="T3778" s="8"/>
      <c r="U3778" s="8"/>
      <c r="V3778" s="8"/>
    </row>
    <row r="3779" spans="1:22" s="9" customFormat="1" x14ac:dyDescent="0.2">
      <c r="A3779" s="8"/>
      <c r="B3779" s="8"/>
      <c r="C3779" s="6"/>
      <c r="D3779" s="8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  <c r="S3779" s="8"/>
      <c r="T3779" s="8"/>
      <c r="U3779" s="8"/>
      <c r="V3779" s="8"/>
    </row>
    <row r="3780" spans="1:22" s="9" customFormat="1" x14ac:dyDescent="0.2">
      <c r="A3780" s="8"/>
      <c r="B3780" s="8"/>
      <c r="C3780" s="6"/>
      <c r="D3780" s="8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  <c r="S3780" s="8"/>
      <c r="T3780" s="8"/>
      <c r="U3780" s="8"/>
      <c r="V3780" s="8"/>
    </row>
    <row r="3781" spans="1:22" s="9" customFormat="1" x14ac:dyDescent="0.2">
      <c r="A3781" s="8"/>
      <c r="B3781" s="8"/>
      <c r="C3781" s="6"/>
      <c r="D3781" s="8"/>
      <c r="E3781" s="8"/>
      <c r="F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  <c r="S3781" s="8"/>
      <c r="T3781" s="8"/>
      <c r="U3781" s="8"/>
      <c r="V3781" s="8"/>
    </row>
    <row r="3782" spans="1:22" s="9" customFormat="1" x14ac:dyDescent="0.2">
      <c r="A3782" s="8"/>
      <c r="B3782" s="8"/>
      <c r="C3782" s="6"/>
      <c r="D3782" s="8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  <c r="S3782" s="8"/>
      <c r="T3782" s="8"/>
      <c r="U3782" s="8"/>
      <c r="V3782" s="8"/>
    </row>
    <row r="3783" spans="1:22" s="9" customFormat="1" x14ac:dyDescent="0.2">
      <c r="A3783" s="8"/>
      <c r="B3783" s="8"/>
      <c r="C3783" s="6"/>
      <c r="D3783" s="8"/>
      <c r="E3783" s="8"/>
      <c r="F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  <c r="S3783" s="8"/>
      <c r="T3783" s="8"/>
      <c r="U3783" s="8"/>
      <c r="V3783" s="8"/>
    </row>
    <row r="3784" spans="1:22" s="9" customFormat="1" x14ac:dyDescent="0.2">
      <c r="A3784" s="8"/>
      <c r="B3784" s="8"/>
      <c r="C3784" s="6"/>
      <c r="D3784" s="8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  <c r="S3784" s="8"/>
      <c r="T3784" s="8"/>
      <c r="U3784" s="8"/>
      <c r="V3784" s="8"/>
    </row>
    <row r="3785" spans="1:22" s="9" customFormat="1" x14ac:dyDescent="0.2">
      <c r="A3785" s="8"/>
      <c r="B3785" s="8"/>
      <c r="C3785" s="6"/>
      <c r="D3785" s="8"/>
      <c r="E3785" s="8"/>
      <c r="F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  <c r="S3785" s="8"/>
      <c r="T3785" s="8"/>
      <c r="U3785" s="8"/>
      <c r="V3785" s="8"/>
    </row>
    <row r="3786" spans="1:22" s="9" customFormat="1" x14ac:dyDescent="0.2">
      <c r="A3786" s="8"/>
      <c r="B3786" s="8"/>
      <c r="C3786" s="6"/>
      <c r="D3786" s="8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  <c r="S3786" s="8"/>
      <c r="T3786" s="8"/>
      <c r="U3786" s="8"/>
      <c r="V3786" s="8"/>
    </row>
    <row r="3787" spans="1:22" s="9" customFormat="1" x14ac:dyDescent="0.2">
      <c r="A3787" s="8"/>
      <c r="B3787" s="8"/>
      <c r="C3787" s="6"/>
      <c r="D3787" s="8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  <c r="S3787" s="8"/>
      <c r="T3787" s="8"/>
      <c r="U3787" s="8"/>
      <c r="V3787" s="8"/>
    </row>
    <row r="3788" spans="1:22" s="9" customFormat="1" x14ac:dyDescent="0.2">
      <c r="A3788" s="8"/>
      <c r="B3788" s="8"/>
      <c r="C3788" s="6"/>
      <c r="D3788" s="8"/>
      <c r="E3788" s="8"/>
      <c r="F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  <c r="S3788" s="8"/>
      <c r="T3788" s="8"/>
      <c r="U3788" s="8"/>
      <c r="V3788" s="8"/>
    </row>
    <row r="3789" spans="1:22" s="9" customFormat="1" x14ac:dyDescent="0.2">
      <c r="A3789" s="8"/>
      <c r="B3789" s="8"/>
      <c r="C3789" s="6"/>
      <c r="D3789" s="8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  <c r="S3789" s="8"/>
      <c r="T3789" s="8"/>
      <c r="U3789" s="8"/>
      <c r="V3789" s="8"/>
    </row>
    <row r="3790" spans="1:22" s="9" customFormat="1" x14ac:dyDescent="0.2">
      <c r="A3790" s="8"/>
      <c r="B3790" s="8"/>
      <c r="C3790" s="6"/>
      <c r="D3790" s="8"/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  <c r="S3790" s="8"/>
      <c r="T3790" s="8"/>
      <c r="U3790" s="8"/>
      <c r="V3790" s="8"/>
    </row>
    <row r="3791" spans="1:22" s="9" customFormat="1" x14ac:dyDescent="0.2">
      <c r="A3791" s="8"/>
      <c r="B3791" s="8"/>
      <c r="C3791" s="6"/>
      <c r="D3791" s="8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  <c r="S3791" s="8"/>
      <c r="T3791" s="8"/>
      <c r="U3791" s="8"/>
      <c r="V3791" s="8"/>
    </row>
    <row r="3792" spans="1:22" s="9" customFormat="1" x14ac:dyDescent="0.2">
      <c r="A3792" s="8"/>
      <c r="B3792" s="8"/>
      <c r="C3792" s="6"/>
      <c r="D3792" s="8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  <c r="S3792" s="8"/>
      <c r="T3792" s="8"/>
      <c r="U3792" s="8"/>
      <c r="V3792" s="8"/>
    </row>
    <row r="3793" spans="1:22" s="9" customFormat="1" x14ac:dyDescent="0.2">
      <c r="A3793" s="8"/>
      <c r="B3793" s="8"/>
      <c r="C3793" s="6"/>
      <c r="D3793" s="8"/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  <c r="S3793" s="8"/>
      <c r="T3793" s="8"/>
      <c r="U3793" s="8"/>
      <c r="V3793" s="8"/>
    </row>
    <row r="3794" spans="1:22" s="9" customFormat="1" x14ac:dyDescent="0.2">
      <c r="A3794" s="8"/>
      <c r="B3794" s="8"/>
      <c r="C3794" s="6"/>
      <c r="D3794" s="8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  <c r="S3794" s="8"/>
      <c r="T3794" s="8"/>
      <c r="U3794" s="8"/>
      <c r="V3794" s="8"/>
    </row>
    <row r="3795" spans="1:22" s="9" customFormat="1" x14ac:dyDescent="0.2">
      <c r="A3795" s="8"/>
      <c r="B3795" s="8"/>
      <c r="C3795" s="6"/>
      <c r="D3795" s="8"/>
      <c r="E3795" s="8"/>
      <c r="F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  <c r="S3795" s="8"/>
      <c r="T3795" s="8"/>
      <c r="U3795" s="8"/>
      <c r="V3795" s="8"/>
    </row>
    <row r="3796" spans="1:22" s="9" customFormat="1" x14ac:dyDescent="0.2">
      <c r="A3796" s="8"/>
      <c r="B3796" s="8"/>
      <c r="C3796" s="6"/>
      <c r="D3796" s="8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  <c r="S3796" s="8"/>
      <c r="T3796" s="8"/>
      <c r="U3796" s="8"/>
      <c r="V3796" s="8"/>
    </row>
    <row r="3797" spans="1:22" s="9" customFormat="1" x14ac:dyDescent="0.2">
      <c r="A3797" s="8"/>
      <c r="B3797" s="8"/>
      <c r="C3797" s="6"/>
      <c r="D3797" s="8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  <c r="S3797" s="8"/>
      <c r="T3797" s="8"/>
      <c r="U3797" s="8"/>
      <c r="V3797" s="8"/>
    </row>
    <row r="3798" spans="1:22" s="9" customFormat="1" x14ac:dyDescent="0.2">
      <c r="A3798" s="8"/>
      <c r="B3798" s="8"/>
      <c r="C3798" s="6"/>
      <c r="D3798" s="8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  <c r="S3798" s="8"/>
      <c r="T3798" s="8"/>
      <c r="U3798" s="8"/>
      <c r="V3798" s="8"/>
    </row>
    <row r="3799" spans="1:22" s="9" customFormat="1" x14ac:dyDescent="0.2">
      <c r="A3799" s="8"/>
      <c r="B3799" s="8"/>
      <c r="C3799" s="6"/>
      <c r="D3799" s="8"/>
      <c r="E3799" s="8"/>
      <c r="F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  <c r="S3799" s="8"/>
      <c r="T3799" s="8"/>
      <c r="U3799" s="8"/>
      <c r="V3799" s="8"/>
    </row>
    <row r="3800" spans="1:22" s="9" customFormat="1" x14ac:dyDescent="0.2">
      <c r="A3800" s="8"/>
      <c r="B3800" s="8"/>
      <c r="C3800" s="6"/>
      <c r="D3800" s="8"/>
      <c r="E3800" s="8"/>
      <c r="F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  <c r="S3800" s="8"/>
      <c r="T3800" s="8"/>
      <c r="U3800" s="8"/>
      <c r="V3800" s="8"/>
    </row>
    <row r="3801" spans="1:22" s="9" customFormat="1" x14ac:dyDescent="0.2">
      <c r="A3801" s="8"/>
      <c r="B3801" s="8"/>
      <c r="C3801" s="6"/>
      <c r="D3801" s="8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  <c r="S3801" s="8"/>
      <c r="T3801" s="8"/>
      <c r="U3801" s="8"/>
      <c r="V3801" s="8"/>
    </row>
    <row r="3802" spans="1:22" s="9" customFormat="1" x14ac:dyDescent="0.2">
      <c r="A3802" s="8"/>
      <c r="B3802" s="8"/>
      <c r="C3802" s="6"/>
      <c r="D3802" s="8"/>
      <c r="E3802" s="8"/>
      <c r="F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  <c r="S3802" s="8"/>
      <c r="T3802" s="8"/>
      <c r="U3802" s="8"/>
      <c r="V3802" s="8"/>
    </row>
    <row r="3803" spans="1:22" s="9" customFormat="1" x14ac:dyDescent="0.2">
      <c r="A3803" s="8"/>
      <c r="B3803" s="8"/>
      <c r="C3803" s="6"/>
      <c r="D3803" s="8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  <c r="S3803" s="8"/>
      <c r="T3803" s="8"/>
      <c r="U3803" s="8"/>
      <c r="V3803" s="8"/>
    </row>
    <row r="3804" spans="1:22" s="9" customFormat="1" x14ac:dyDescent="0.2">
      <c r="A3804" s="8"/>
      <c r="B3804" s="8"/>
      <c r="C3804" s="6"/>
      <c r="D3804" s="8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  <c r="S3804" s="8"/>
      <c r="T3804" s="8"/>
      <c r="U3804" s="8"/>
      <c r="V3804" s="8"/>
    </row>
    <row r="3805" spans="1:22" s="9" customFormat="1" x14ac:dyDescent="0.2">
      <c r="A3805" s="8"/>
      <c r="B3805" s="8"/>
      <c r="C3805" s="6"/>
      <c r="D3805" s="8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  <c r="S3805" s="8"/>
      <c r="T3805" s="8"/>
      <c r="U3805" s="8"/>
      <c r="V3805" s="8"/>
    </row>
    <row r="3806" spans="1:22" s="9" customFormat="1" x14ac:dyDescent="0.2">
      <c r="A3806" s="8"/>
      <c r="B3806" s="8"/>
      <c r="C3806" s="6"/>
      <c r="D3806" s="8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  <c r="S3806" s="8"/>
      <c r="T3806" s="8"/>
      <c r="U3806" s="8"/>
      <c r="V3806" s="8"/>
    </row>
    <row r="3807" spans="1:22" s="9" customFormat="1" x14ac:dyDescent="0.2">
      <c r="A3807" s="8"/>
      <c r="B3807" s="8"/>
      <c r="C3807" s="6"/>
      <c r="D3807" s="8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  <c r="S3807" s="8"/>
      <c r="T3807" s="8"/>
      <c r="U3807" s="8"/>
      <c r="V3807" s="8"/>
    </row>
    <row r="3808" spans="1:22" s="9" customFormat="1" x14ac:dyDescent="0.2">
      <c r="A3808" s="8"/>
      <c r="B3808" s="8"/>
      <c r="C3808" s="6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  <c r="S3808" s="8"/>
      <c r="T3808" s="8"/>
      <c r="U3808" s="8"/>
      <c r="V3808" s="8"/>
    </row>
    <row r="3809" spans="1:22" s="9" customFormat="1" x14ac:dyDescent="0.2">
      <c r="A3809" s="8"/>
      <c r="B3809" s="8"/>
      <c r="C3809" s="6"/>
      <c r="D3809" s="8"/>
      <c r="E3809" s="8"/>
      <c r="F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  <c r="S3809" s="8"/>
      <c r="T3809" s="8"/>
      <c r="U3809" s="8"/>
      <c r="V3809" s="8"/>
    </row>
    <row r="3810" spans="1:22" s="9" customFormat="1" x14ac:dyDescent="0.2">
      <c r="A3810" s="8"/>
      <c r="B3810" s="8"/>
      <c r="C3810" s="6"/>
      <c r="D3810" s="8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  <c r="S3810" s="8"/>
      <c r="T3810" s="8"/>
      <c r="U3810" s="8"/>
      <c r="V3810" s="8"/>
    </row>
    <row r="3811" spans="1:22" s="9" customFormat="1" x14ac:dyDescent="0.2">
      <c r="A3811" s="8"/>
      <c r="B3811" s="8"/>
      <c r="C3811" s="6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  <c r="S3811" s="8"/>
      <c r="T3811" s="8"/>
      <c r="U3811" s="8"/>
      <c r="V3811" s="8"/>
    </row>
    <row r="3812" spans="1:22" s="9" customFormat="1" x14ac:dyDescent="0.2">
      <c r="A3812" s="8"/>
      <c r="B3812" s="8"/>
      <c r="C3812" s="6"/>
      <c r="D3812" s="8"/>
      <c r="E3812" s="8"/>
      <c r="F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  <c r="S3812" s="8"/>
      <c r="T3812" s="8"/>
      <c r="U3812" s="8"/>
      <c r="V3812" s="8"/>
    </row>
    <row r="3813" spans="1:22" s="9" customFormat="1" x14ac:dyDescent="0.2">
      <c r="A3813" s="8"/>
      <c r="B3813" s="8"/>
      <c r="C3813" s="6"/>
      <c r="D3813" s="8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  <c r="S3813" s="8"/>
      <c r="T3813" s="8"/>
      <c r="U3813" s="8"/>
      <c r="V3813" s="8"/>
    </row>
    <row r="3814" spans="1:22" s="9" customFormat="1" x14ac:dyDescent="0.2">
      <c r="A3814" s="8"/>
      <c r="B3814" s="8"/>
      <c r="C3814" s="6"/>
      <c r="D3814" s="8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  <c r="S3814" s="8"/>
      <c r="T3814" s="8"/>
      <c r="U3814" s="8"/>
      <c r="V3814" s="8"/>
    </row>
    <row r="3815" spans="1:22" s="9" customFormat="1" x14ac:dyDescent="0.2">
      <c r="A3815" s="8"/>
      <c r="B3815" s="8"/>
      <c r="C3815" s="6"/>
      <c r="D3815" s="8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  <c r="S3815" s="8"/>
      <c r="T3815" s="8"/>
      <c r="U3815" s="8"/>
      <c r="V3815" s="8"/>
    </row>
    <row r="3816" spans="1:22" s="9" customFormat="1" x14ac:dyDescent="0.2">
      <c r="A3816" s="8"/>
      <c r="B3816" s="8"/>
      <c r="C3816" s="6"/>
      <c r="D3816" s="8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  <c r="S3816" s="8"/>
      <c r="T3816" s="8"/>
      <c r="U3816" s="8"/>
      <c r="V3816" s="8"/>
    </row>
    <row r="3817" spans="1:22" s="9" customFormat="1" x14ac:dyDescent="0.2">
      <c r="A3817" s="8"/>
      <c r="B3817" s="8"/>
      <c r="C3817" s="6"/>
      <c r="D3817" s="8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  <c r="S3817" s="8"/>
      <c r="T3817" s="8"/>
      <c r="U3817" s="8"/>
      <c r="V3817" s="8"/>
    </row>
    <row r="3818" spans="1:22" s="9" customFormat="1" x14ac:dyDescent="0.2">
      <c r="A3818" s="8"/>
      <c r="B3818" s="8"/>
      <c r="C3818" s="6"/>
      <c r="D3818" s="8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  <c r="S3818" s="8"/>
      <c r="T3818" s="8"/>
      <c r="U3818" s="8"/>
      <c r="V3818" s="8"/>
    </row>
    <row r="3819" spans="1:22" s="9" customFormat="1" x14ac:dyDescent="0.2">
      <c r="A3819" s="8"/>
      <c r="B3819" s="8"/>
      <c r="C3819" s="6"/>
      <c r="D3819" s="8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  <c r="S3819" s="8"/>
      <c r="T3819" s="8"/>
      <c r="U3819" s="8"/>
      <c r="V3819" s="8"/>
    </row>
    <row r="3820" spans="1:22" s="9" customFormat="1" x14ac:dyDescent="0.2">
      <c r="A3820" s="8"/>
      <c r="B3820" s="8"/>
      <c r="C3820" s="6"/>
      <c r="D3820" s="8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  <c r="S3820" s="8"/>
      <c r="T3820" s="8"/>
      <c r="U3820" s="8"/>
      <c r="V3820" s="8"/>
    </row>
    <row r="3821" spans="1:22" s="9" customFormat="1" x14ac:dyDescent="0.2">
      <c r="A3821" s="8"/>
      <c r="B3821" s="8"/>
      <c r="C3821" s="6"/>
      <c r="D3821" s="8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  <c r="S3821" s="8"/>
      <c r="T3821" s="8"/>
      <c r="U3821" s="8"/>
      <c r="V3821" s="8"/>
    </row>
    <row r="3822" spans="1:22" s="9" customFormat="1" x14ac:dyDescent="0.2">
      <c r="A3822" s="8"/>
      <c r="B3822" s="8"/>
      <c r="C3822" s="6"/>
      <c r="D3822" s="8"/>
      <c r="E3822" s="8"/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  <c r="S3822" s="8"/>
      <c r="T3822" s="8"/>
      <c r="U3822" s="8"/>
      <c r="V3822" s="8"/>
    </row>
    <row r="3823" spans="1:22" s="9" customFormat="1" x14ac:dyDescent="0.2">
      <c r="A3823" s="8"/>
      <c r="B3823" s="8"/>
      <c r="C3823" s="6"/>
      <c r="D3823" s="8"/>
      <c r="E3823" s="8"/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  <c r="S3823" s="8"/>
      <c r="T3823" s="8"/>
      <c r="U3823" s="8"/>
      <c r="V3823" s="8"/>
    </row>
    <row r="3824" spans="1:22" s="9" customFormat="1" x14ac:dyDescent="0.2">
      <c r="A3824" s="8"/>
      <c r="B3824" s="8"/>
      <c r="C3824" s="6"/>
      <c r="D3824" s="8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  <c r="S3824" s="8"/>
      <c r="T3824" s="8"/>
      <c r="U3824" s="8"/>
      <c r="V3824" s="8"/>
    </row>
    <row r="3825" spans="1:22" s="9" customFormat="1" x14ac:dyDescent="0.2">
      <c r="A3825" s="8"/>
      <c r="B3825" s="8"/>
      <c r="C3825" s="6"/>
      <c r="D3825" s="8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  <c r="S3825" s="8"/>
      <c r="T3825" s="8"/>
      <c r="U3825" s="8"/>
      <c r="V3825" s="8"/>
    </row>
    <row r="3826" spans="1:22" s="9" customFormat="1" x14ac:dyDescent="0.2">
      <c r="A3826" s="8"/>
      <c r="B3826" s="8"/>
      <c r="C3826" s="6"/>
      <c r="D3826" s="8"/>
      <c r="E3826" s="8"/>
      <c r="F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  <c r="S3826" s="8"/>
      <c r="T3826" s="8"/>
      <c r="U3826" s="8"/>
      <c r="V3826" s="8"/>
    </row>
    <row r="3827" spans="1:22" s="9" customFormat="1" x14ac:dyDescent="0.2">
      <c r="A3827" s="8"/>
      <c r="B3827" s="8"/>
      <c r="C3827" s="6"/>
      <c r="D3827" s="8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  <c r="S3827" s="8"/>
      <c r="T3827" s="8"/>
      <c r="U3827" s="8"/>
      <c r="V3827" s="8"/>
    </row>
    <row r="3828" spans="1:22" s="9" customFormat="1" x14ac:dyDescent="0.2">
      <c r="A3828" s="8"/>
      <c r="B3828" s="8"/>
      <c r="C3828" s="6"/>
      <c r="D3828" s="8"/>
      <c r="E3828" s="8"/>
      <c r="F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  <c r="S3828" s="8"/>
      <c r="T3828" s="8"/>
      <c r="U3828" s="8"/>
      <c r="V3828" s="8"/>
    </row>
    <row r="3829" spans="1:22" s="9" customFormat="1" x14ac:dyDescent="0.2">
      <c r="A3829" s="8"/>
      <c r="B3829" s="8"/>
      <c r="C3829" s="6"/>
      <c r="D3829" s="8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  <c r="S3829" s="8"/>
      <c r="T3829" s="8"/>
      <c r="U3829" s="8"/>
      <c r="V3829" s="8"/>
    </row>
    <row r="3830" spans="1:22" s="9" customFormat="1" x14ac:dyDescent="0.2">
      <c r="A3830" s="8"/>
      <c r="B3830" s="8"/>
      <c r="C3830" s="6"/>
      <c r="D3830" s="8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  <c r="S3830" s="8"/>
      <c r="T3830" s="8"/>
      <c r="U3830" s="8"/>
      <c r="V3830" s="8"/>
    </row>
    <row r="3831" spans="1:22" s="9" customFormat="1" x14ac:dyDescent="0.2">
      <c r="A3831" s="8"/>
      <c r="B3831" s="8"/>
      <c r="C3831" s="6"/>
      <c r="D3831" s="8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  <c r="S3831" s="8"/>
      <c r="T3831" s="8"/>
      <c r="U3831" s="8"/>
      <c r="V3831" s="8"/>
    </row>
    <row r="3832" spans="1:22" s="9" customFormat="1" x14ac:dyDescent="0.2">
      <c r="A3832" s="8"/>
      <c r="B3832" s="8"/>
      <c r="C3832" s="6"/>
      <c r="D3832" s="8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  <c r="S3832" s="8"/>
      <c r="T3832" s="8"/>
      <c r="U3832" s="8"/>
      <c r="V3832" s="8"/>
    </row>
    <row r="3833" spans="1:22" s="9" customFormat="1" x14ac:dyDescent="0.2">
      <c r="A3833" s="8"/>
      <c r="B3833" s="8"/>
      <c r="C3833" s="6"/>
      <c r="D3833" s="8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  <c r="S3833" s="8"/>
      <c r="T3833" s="8"/>
      <c r="U3833" s="8"/>
      <c r="V3833" s="8"/>
    </row>
    <row r="3834" spans="1:22" s="9" customFormat="1" x14ac:dyDescent="0.2">
      <c r="A3834" s="8"/>
      <c r="B3834" s="8"/>
      <c r="C3834" s="6"/>
      <c r="D3834" s="8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  <c r="S3834" s="8"/>
      <c r="T3834" s="8"/>
      <c r="U3834" s="8"/>
      <c r="V3834" s="8"/>
    </row>
    <row r="3835" spans="1:22" s="9" customFormat="1" x14ac:dyDescent="0.2">
      <c r="A3835" s="8"/>
      <c r="B3835" s="8"/>
      <c r="C3835" s="6"/>
      <c r="D3835" s="8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  <c r="S3835" s="8"/>
      <c r="T3835" s="8"/>
      <c r="U3835" s="8"/>
      <c r="V3835" s="8"/>
    </row>
    <row r="3836" spans="1:22" s="9" customFormat="1" x14ac:dyDescent="0.2">
      <c r="A3836" s="8"/>
      <c r="B3836" s="8"/>
      <c r="C3836" s="6"/>
      <c r="D3836" s="8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  <c r="S3836" s="8"/>
      <c r="T3836" s="8"/>
      <c r="U3836" s="8"/>
      <c r="V3836" s="8"/>
    </row>
    <row r="3837" spans="1:22" s="9" customFormat="1" x14ac:dyDescent="0.2">
      <c r="A3837" s="8"/>
      <c r="B3837" s="8"/>
      <c r="C3837" s="6"/>
      <c r="D3837" s="8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  <c r="S3837" s="8"/>
      <c r="T3837" s="8"/>
      <c r="U3837" s="8"/>
      <c r="V3837" s="8"/>
    </row>
    <row r="3838" spans="1:22" s="9" customFormat="1" x14ac:dyDescent="0.2">
      <c r="A3838" s="8"/>
      <c r="B3838" s="8"/>
      <c r="C3838" s="6"/>
      <c r="D3838" s="8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  <c r="S3838" s="8"/>
      <c r="T3838" s="8"/>
      <c r="U3838" s="8"/>
      <c r="V3838" s="8"/>
    </row>
    <row r="3839" spans="1:22" s="9" customFormat="1" x14ac:dyDescent="0.2">
      <c r="A3839" s="8"/>
      <c r="B3839" s="8"/>
      <c r="C3839" s="6"/>
      <c r="D3839" s="8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  <c r="S3839" s="8"/>
      <c r="T3839" s="8"/>
      <c r="U3839" s="8"/>
      <c r="V3839" s="8"/>
    </row>
    <row r="3840" spans="1:22" s="9" customFormat="1" x14ac:dyDescent="0.2">
      <c r="A3840" s="8"/>
      <c r="B3840" s="8"/>
      <c r="C3840" s="6"/>
      <c r="D3840" s="8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  <c r="S3840" s="8"/>
      <c r="T3840" s="8"/>
      <c r="U3840" s="8"/>
      <c r="V3840" s="8"/>
    </row>
    <row r="3841" spans="1:22" s="9" customFormat="1" x14ac:dyDescent="0.2">
      <c r="A3841" s="8"/>
      <c r="B3841" s="8"/>
      <c r="C3841" s="6"/>
      <c r="D3841" s="8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  <c r="S3841" s="8"/>
      <c r="T3841" s="8"/>
      <c r="U3841" s="8"/>
      <c r="V3841" s="8"/>
    </row>
    <row r="3842" spans="1:22" s="9" customFormat="1" x14ac:dyDescent="0.2">
      <c r="A3842" s="8"/>
      <c r="B3842" s="8"/>
      <c r="C3842" s="6"/>
      <c r="D3842" s="8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  <c r="S3842" s="8"/>
      <c r="T3842" s="8"/>
      <c r="U3842" s="8"/>
      <c r="V3842" s="8"/>
    </row>
    <row r="3843" spans="1:22" s="9" customFormat="1" x14ac:dyDescent="0.2">
      <c r="A3843" s="8"/>
      <c r="B3843" s="8"/>
      <c r="C3843" s="6"/>
      <c r="D3843" s="8"/>
      <c r="E3843" s="8"/>
      <c r="F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  <c r="S3843" s="8"/>
      <c r="T3843" s="8"/>
      <c r="U3843" s="8"/>
      <c r="V3843" s="8"/>
    </row>
    <row r="3844" spans="1:22" s="9" customFormat="1" x14ac:dyDescent="0.2">
      <c r="A3844" s="8"/>
      <c r="B3844" s="8"/>
      <c r="C3844" s="6"/>
      <c r="D3844" s="8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  <c r="S3844" s="8"/>
      <c r="T3844" s="8"/>
      <c r="U3844" s="8"/>
      <c r="V3844" s="8"/>
    </row>
    <row r="3845" spans="1:22" s="9" customFormat="1" x14ac:dyDescent="0.2">
      <c r="A3845" s="8"/>
      <c r="B3845" s="8"/>
      <c r="C3845" s="6"/>
      <c r="D3845" s="8"/>
      <c r="E3845" s="8"/>
      <c r="F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  <c r="S3845" s="8"/>
      <c r="T3845" s="8"/>
      <c r="U3845" s="8"/>
      <c r="V3845" s="8"/>
    </row>
    <row r="3846" spans="1:22" s="9" customFormat="1" x14ac:dyDescent="0.2">
      <c r="A3846" s="8"/>
      <c r="B3846" s="8"/>
      <c r="C3846" s="6"/>
      <c r="D3846" s="8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  <c r="S3846" s="8"/>
      <c r="T3846" s="8"/>
      <c r="U3846" s="8"/>
      <c r="V3846" s="8"/>
    </row>
    <row r="3847" spans="1:22" s="9" customFormat="1" x14ac:dyDescent="0.2">
      <c r="A3847" s="8"/>
      <c r="B3847" s="8"/>
      <c r="C3847" s="6"/>
      <c r="D3847" s="8"/>
      <c r="E3847" s="8"/>
      <c r="F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  <c r="S3847" s="8"/>
      <c r="T3847" s="8"/>
      <c r="U3847" s="8"/>
      <c r="V3847" s="8"/>
    </row>
    <row r="3848" spans="1:22" s="9" customFormat="1" x14ac:dyDescent="0.2">
      <c r="A3848" s="8"/>
      <c r="B3848" s="8"/>
      <c r="C3848" s="6"/>
      <c r="D3848" s="8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  <c r="S3848" s="8"/>
      <c r="T3848" s="8"/>
      <c r="U3848" s="8"/>
      <c r="V3848" s="8"/>
    </row>
    <row r="3849" spans="1:22" s="9" customFormat="1" x14ac:dyDescent="0.2">
      <c r="A3849" s="8"/>
      <c r="B3849" s="8"/>
      <c r="C3849" s="6"/>
      <c r="D3849" s="8"/>
      <c r="E3849" s="8"/>
      <c r="F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  <c r="S3849" s="8"/>
      <c r="T3849" s="8"/>
      <c r="U3849" s="8"/>
      <c r="V3849" s="8"/>
    </row>
    <row r="3850" spans="1:22" s="9" customFormat="1" x14ac:dyDescent="0.2">
      <c r="A3850" s="8"/>
      <c r="B3850" s="8"/>
      <c r="C3850" s="6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  <c r="S3850" s="8"/>
      <c r="T3850" s="8"/>
      <c r="U3850" s="8"/>
      <c r="V3850" s="8"/>
    </row>
    <row r="3851" spans="1:22" s="9" customFormat="1" x14ac:dyDescent="0.2">
      <c r="A3851" s="8"/>
      <c r="B3851" s="8"/>
      <c r="C3851" s="6"/>
      <c r="D3851" s="8"/>
      <c r="E3851" s="8"/>
      <c r="F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  <c r="S3851" s="8"/>
      <c r="T3851" s="8"/>
      <c r="U3851" s="8"/>
      <c r="V3851" s="8"/>
    </row>
    <row r="3852" spans="1:22" s="9" customFormat="1" x14ac:dyDescent="0.2">
      <c r="A3852" s="8"/>
      <c r="B3852" s="8"/>
      <c r="C3852" s="6"/>
      <c r="D3852" s="8"/>
      <c r="E3852" s="8"/>
      <c r="F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  <c r="S3852" s="8"/>
      <c r="T3852" s="8"/>
      <c r="U3852" s="8"/>
      <c r="V3852" s="8"/>
    </row>
    <row r="3853" spans="1:22" s="9" customFormat="1" x14ac:dyDescent="0.2">
      <c r="A3853" s="8"/>
      <c r="B3853" s="8"/>
      <c r="C3853" s="6"/>
      <c r="D3853" s="8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  <c r="S3853" s="8"/>
      <c r="T3853" s="8"/>
      <c r="U3853" s="8"/>
      <c r="V3853" s="8"/>
    </row>
    <row r="3854" spans="1:22" s="9" customFormat="1" x14ac:dyDescent="0.2">
      <c r="A3854" s="8"/>
      <c r="B3854" s="8"/>
      <c r="C3854" s="6"/>
      <c r="D3854" s="8"/>
      <c r="E3854" s="8"/>
      <c r="F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  <c r="S3854" s="8"/>
      <c r="T3854" s="8"/>
      <c r="U3854" s="8"/>
      <c r="V3854" s="8"/>
    </row>
    <row r="3855" spans="1:22" s="9" customFormat="1" x14ac:dyDescent="0.2">
      <c r="A3855" s="8"/>
      <c r="B3855" s="8"/>
      <c r="C3855" s="6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  <c r="S3855" s="8"/>
      <c r="T3855" s="8"/>
      <c r="U3855" s="8"/>
      <c r="V3855" s="8"/>
    </row>
    <row r="3856" spans="1:22" s="9" customFormat="1" x14ac:dyDescent="0.2">
      <c r="A3856" s="8"/>
      <c r="B3856" s="8"/>
      <c r="C3856" s="6"/>
      <c r="D3856" s="8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  <c r="S3856" s="8"/>
      <c r="T3856" s="8"/>
      <c r="U3856" s="8"/>
      <c r="V3856" s="8"/>
    </row>
    <row r="3857" spans="1:22" s="9" customFormat="1" x14ac:dyDescent="0.2">
      <c r="A3857" s="8"/>
      <c r="B3857" s="8"/>
      <c r="C3857" s="6"/>
      <c r="D3857" s="8"/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  <c r="S3857" s="8"/>
      <c r="T3857" s="8"/>
      <c r="U3857" s="8"/>
      <c r="V3857" s="8"/>
    </row>
    <row r="3858" spans="1:22" s="9" customFormat="1" x14ac:dyDescent="0.2">
      <c r="A3858" s="8"/>
      <c r="B3858" s="8"/>
      <c r="C3858" s="6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  <c r="S3858" s="8"/>
      <c r="T3858" s="8"/>
      <c r="U3858" s="8"/>
      <c r="V3858" s="8"/>
    </row>
    <row r="3859" spans="1:22" s="9" customFormat="1" x14ac:dyDescent="0.2">
      <c r="A3859" s="8"/>
      <c r="B3859" s="8"/>
      <c r="C3859" s="6"/>
      <c r="D3859" s="8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  <c r="S3859" s="8"/>
      <c r="T3859" s="8"/>
      <c r="U3859" s="8"/>
      <c r="V3859" s="8"/>
    </row>
    <row r="3860" spans="1:22" s="9" customFormat="1" x14ac:dyDescent="0.2">
      <c r="A3860" s="8"/>
      <c r="B3860" s="8"/>
      <c r="C3860" s="6"/>
      <c r="D3860" s="8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  <c r="S3860" s="8"/>
      <c r="T3860" s="8"/>
      <c r="U3860" s="8"/>
      <c r="V3860" s="8"/>
    </row>
    <row r="3861" spans="1:22" s="9" customFormat="1" x14ac:dyDescent="0.2">
      <c r="A3861" s="8"/>
      <c r="B3861" s="8"/>
      <c r="C3861" s="6"/>
      <c r="D3861" s="8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  <c r="S3861" s="8"/>
      <c r="T3861" s="8"/>
      <c r="U3861" s="8"/>
      <c r="V3861" s="8"/>
    </row>
    <row r="3862" spans="1:22" s="9" customFormat="1" x14ac:dyDescent="0.2">
      <c r="A3862" s="8"/>
      <c r="B3862" s="8"/>
      <c r="C3862" s="6"/>
      <c r="D3862" s="8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  <c r="S3862" s="8"/>
      <c r="T3862" s="8"/>
      <c r="U3862" s="8"/>
      <c r="V3862" s="8"/>
    </row>
    <row r="3863" spans="1:22" s="9" customFormat="1" x14ac:dyDescent="0.2">
      <c r="A3863" s="8"/>
      <c r="B3863" s="8"/>
      <c r="C3863" s="6"/>
      <c r="D3863" s="8"/>
      <c r="E3863" s="8"/>
      <c r="F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  <c r="S3863" s="8"/>
      <c r="T3863" s="8"/>
      <c r="U3863" s="8"/>
      <c r="V3863" s="8"/>
    </row>
    <row r="3864" spans="1:22" s="9" customFormat="1" x14ac:dyDescent="0.2">
      <c r="A3864" s="8"/>
      <c r="B3864" s="8"/>
      <c r="C3864" s="6"/>
      <c r="D3864" s="8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  <c r="S3864" s="8"/>
      <c r="T3864" s="8"/>
      <c r="U3864" s="8"/>
      <c r="V3864" s="8"/>
    </row>
    <row r="3865" spans="1:22" s="9" customFormat="1" x14ac:dyDescent="0.2">
      <c r="A3865" s="8"/>
      <c r="B3865" s="8"/>
      <c r="C3865" s="6"/>
      <c r="D3865" s="8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  <c r="S3865" s="8"/>
      <c r="T3865" s="8"/>
      <c r="U3865" s="8"/>
      <c r="V3865" s="8"/>
    </row>
    <row r="3866" spans="1:22" s="9" customFormat="1" x14ac:dyDescent="0.2">
      <c r="A3866" s="8"/>
      <c r="B3866" s="8"/>
      <c r="C3866" s="6"/>
      <c r="D3866" s="8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  <c r="S3866" s="8"/>
      <c r="T3866" s="8"/>
      <c r="U3866" s="8"/>
      <c r="V3866" s="8"/>
    </row>
    <row r="3867" spans="1:22" s="9" customFormat="1" x14ac:dyDescent="0.2">
      <c r="A3867" s="8"/>
      <c r="B3867" s="8"/>
      <c r="C3867" s="6"/>
      <c r="D3867" s="8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  <c r="S3867" s="8"/>
      <c r="T3867" s="8"/>
      <c r="U3867" s="8"/>
      <c r="V3867" s="8"/>
    </row>
    <row r="3868" spans="1:22" s="9" customFormat="1" x14ac:dyDescent="0.2">
      <c r="A3868" s="8"/>
      <c r="B3868" s="8"/>
      <c r="C3868" s="6"/>
      <c r="D3868" s="8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  <c r="S3868" s="8"/>
      <c r="T3868" s="8"/>
      <c r="U3868" s="8"/>
      <c r="V3868" s="8"/>
    </row>
    <row r="3869" spans="1:22" s="9" customFormat="1" x14ac:dyDescent="0.2">
      <c r="A3869" s="8"/>
      <c r="B3869" s="8"/>
      <c r="C3869" s="6"/>
      <c r="D3869" s="8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  <c r="S3869" s="8"/>
      <c r="T3869" s="8"/>
      <c r="U3869" s="8"/>
      <c r="V3869" s="8"/>
    </row>
    <row r="3870" spans="1:22" s="9" customFormat="1" x14ac:dyDescent="0.2">
      <c r="A3870" s="8"/>
      <c r="B3870" s="8"/>
      <c r="C3870" s="6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  <c r="S3870" s="8"/>
      <c r="T3870" s="8"/>
      <c r="U3870" s="8"/>
      <c r="V3870" s="8"/>
    </row>
    <row r="3871" spans="1:22" s="9" customFormat="1" x14ac:dyDescent="0.2">
      <c r="A3871" s="8"/>
      <c r="B3871" s="8"/>
      <c r="C3871" s="6"/>
      <c r="D3871" s="8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  <c r="S3871" s="8"/>
      <c r="T3871" s="8"/>
      <c r="U3871" s="8"/>
      <c r="V3871" s="8"/>
    </row>
    <row r="3872" spans="1:22" s="9" customFormat="1" x14ac:dyDescent="0.2">
      <c r="A3872" s="8"/>
      <c r="B3872" s="8"/>
      <c r="C3872" s="6"/>
      <c r="D3872" s="8"/>
      <c r="E3872" s="8"/>
      <c r="F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  <c r="S3872" s="8"/>
      <c r="T3872" s="8"/>
      <c r="U3872" s="8"/>
      <c r="V3872" s="8"/>
    </row>
    <row r="3873" spans="1:22" s="9" customFormat="1" x14ac:dyDescent="0.2">
      <c r="A3873" s="8"/>
      <c r="B3873" s="8"/>
      <c r="C3873" s="6"/>
      <c r="D3873" s="8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  <c r="S3873" s="8"/>
      <c r="T3873" s="8"/>
      <c r="U3873" s="8"/>
      <c r="V3873" s="8"/>
    </row>
    <row r="3874" spans="1:22" s="9" customFormat="1" x14ac:dyDescent="0.2">
      <c r="A3874" s="8"/>
      <c r="B3874" s="8"/>
      <c r="C3874" s="6"/>
      <c r="D3874" s="8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  <c r="S3874" s="8"/>
      <c r="T3874" s="8"/>
      <c r="U3874" s="8"/>
      <c r="V3874" s="8"/>
    </row>
    <row r="3875" spans="1:22" s="9" customFormat="1" x14ac:dyDescent="0.2">
      <c r="A3875" s="8"/>
      <c r="B3875" s="8"/>
      <c r="C3875" s="6"/>
      <c r="D3875" s="8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  <c r="S3875" s="8"/>
      <c r="T3875" s="8"/>
      <c r="U3875" s="8"/>
      <c r="V3875" s="8"/>
    </row>
    <row r="3876" spans="1:22" s="9" customFormat="1" x14ac:dyDescent="0.2">
      <c r="A3876" s="8"/>
      <c r="B3876" s="8"/>
      <c r="C3876" s="6"/>
      <c r="D3876" s="8"/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  <c r="S3876" s="8"/>
      <c r="T3876" s="8"/>
      <c r="U3876" s="8"/>
      <c r="V3876" s="8"/>
    </row>
    <row r="3877" spans="1:22" s="9" customFormat="1" x14ac:dyDescent="0.2">
      <c r="A3877" s="8"/>
      <c r="B3877" s="8"/>
      <c r="C3877" s="6"/>
      <c r="D3877" s="8"/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  <c r="S3877" s="8"/>
      <c r="T3877" s="8"/>
      <c r="U3877" s="8"/>
      <c r="V3877" s="8"/>
    </row>
    <row r="3878" spans="1:22" s="9" customFormat="1" x14ac:dyDescent="0.2">
      <c r="A3878" s="8"/>
      <c r="B3878" s="8"/>
      <c r="C3878" s="6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  <c r="S3878" s="8"/>
      <c r="T3878" s="8"/>
      <c r="U3878" s="8"/>
      <c r="V3878" s="8"/>
    </row>
    <row r="3879" spans="1:22" s="9" customFormat="1" x14ac:dyDescent="0.2">
      <c r="A3879" s="8"/>
      <c r="B3879" s="8"/>
      <c r="C3879" s="6"/>
      <c r="D3879" s="8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  <c r="S3879" s="8"/>
      <c r="T3879" s="8"/>
      <c r="U3879" s="8"/>
      <c r="V3879" s="8"/>
    </row>
    <row r="3880" spans="1:22" s="9" customFormat="1" x14ac:dyDescent="0.2">
      <c r="A3880" s="8"/>
      <c r="B3880" s="8"/>
      <c r="C3880" s="6"/>
      <c r="D3880" s="8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  <c r="S3880" s="8"/>
      <c r="T3880" s="8"/>
      <c r="U3880" s="8"/>
      <c r="V3880" s="8"/>
    </row>
    <row r="3881" spans="1:22" s="9" customFormat="1" x14ac:dyDescent="0.2">
      <c r="A3881" s="8"/>
      <c r="B3881" s="8"/>
      <c r="C3881" s="6"/>
      <c r="D3881" s="8"/>
      <c r="E3881" s="8"/>
      <c r="F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  <c r="S3881" s="8"/>
      <c r="T3881" s="8"/>
      <c r="U3881" s="8"/>
      <c r="V3881" s="8"/>
    </row>
    <row r="3882" spans="1:22" s="9" customFormat="1" x14ac:dyDescent="0.2">
      <c r="A3882" s="8"/>
      <c r="B3882" s="8"/>
      <c r="C3882" s="6"/>
      <c r="D3882" s="8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  <c r="S3882" s="8"/>
      <c r="T3882" s="8"/>
      <c r="U3882" s="8"/>
      <c r="V3882" s="8"/>
    </row>
    <row r="3883" spans="1:22" s="9" customFormat="1" x14ac:dyDescent="0.2">
      <c r="A3883" s="8"/>
      <c r="B3883" s="8"/>
      <c r="C3883" s="6"/>
      <c r="D3883" s="8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  <c r="S3883" s="8"/>
      <c r="T3883" s="8"/>
      <c r="U3883" s="8"/>
      <c r="V3883" s="8"/>
    </row>
    <row r="3884" spans="1:22" s="9" customFormat="1" x14ac:dyDescent="0.2">
      <c r="A3884" s="8"/>
      <c r="B3884" s="8"/>
      <c r="C3884" s="6"/>
      <c r="D3884" s="8"/>
      <c r="E3884" s="8"/>
      <c r="F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  <c r="S3884" s="8"/>
      <c r="T3884" s="8"/>
      <c r="U3884" s="8"/>
      <c r="V3884" s="8"/>
    </row>
    <row r="3885" spans="1:22" s="9" customFormat="1" x14ac:dyDescent="0.2">
      <c r="A3885" s="8"/>
      <c r="B3885" s="8"/>
      <c r="C3885" s="6"/>
      <c r="D3885" s="8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  <c r="S3885" s="8"/>
      <c r="T3885" s="8"/>
      <c r="U3885" s="8"/>
      <c r="V3885" s="8"/>
    </row>
    <row r="3886" spans="1:22" s="9" customFormat="1" x14ac:dyDescent="0.2">
      <c r="A3886" s="8"/>
      <c r="B3886" s="8"/>
      <c r="C3886" s="6"/>
      <c r="D3886" s="8"/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  <c r="S3886" s="8"/>
      <c r="T3886" s="8"/>
      <c r="U3886" s="8"/>
      <c r="V3886" s="8"/>
    </row>
    <row r="3887" spans="1:22" s="9" customFormat="1" x14ac:dyDescent="0.2">
      <c r="A3887" s="8"/>
      <c r="B3887" s="8"/>
      <c r="C3887" s="6"/>
      <c r="D3887" s="8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  <c r="S3887" s="8"/>
      <c r="T3887" s="8"/>
      <c r="U3887" s="8"/>
      <c r="V3887" s="8"/>
    </row>
    <row r="3888" spans="1:22" s="9" customFormat="1" x14ac:dyDescent="0.2">
      <c r="A3888" s="8"/>
      <c r="B3888" s="8"/>
      <c r="C3888" s="6"/>
      <c r="D3888" s="8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  <c r="S3888" s="8"/>
      <c r="T3888" s="8"/>
      <c r="U3888" s="8"/>
      <c r="V3888" s="8"/>
    </row>
    <row r="3889" spans="1:22" s="9" customFormat="1" x14ac:dyDescent="0.2">
      <c r="A3889" s="8"/>
      <c r="B3889" s="8"/>
      <c r="C3889" s="6"/>
      <c r="D3889" s="8"/>
      <c r="E3889" s="8"/>
      <c r="F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  <c r="S3889" s="8"/>
      <c r="T3889" s="8"/>
      <c r="U3889" s="8"/>
      <c r="V3889" s="8"/>
    </row>
    <row r="3890" spans="1:22" s="9" customFormat="1" x14ac:dyDescent="0.2">
      <c r="A3890" s="8"/>
      <c r="B3890" s="8"/>
      <c r="C3890" s="6"/>
      <c r="D3890" s="8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  <c r="S3890" s="8"/>
      <c r="T3890" s="8"/>
      <c r="U3890" s="8"/>
      <c r="V3890" s="8"/>
    </row>
    <row r="3891" spans="1:22" s="9" customFormat="1" x14ac:dyDescent="0.2">
      <c r="A3891" s="8"/>
      <c r="B3891" s="8"/>
      <c r="C3891" s="6"/>
      <c r="D3891" s="8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  <c r="S3891" s="8"/>
      <c r="T3891" s="8"/>
      <c r="U3891" s="8"/>
      <c r="V3891" s="8"/>
    </row>
    <row r="3892" spans="1:22" s="9" customFormat="1" x14ac:dyDescent="0.2">
      <c r="A3892" s="8"/>
      <c r="B3892" s="8"/>
      <c r="C3892" s="6"/>
      <c r="D3892" s="8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  <c r="S3892" s="8"/>
      <c r="T3892" s="8"/>
      <c r="U3892" s="8"/>
      <c r="V3892" s="8"/>
    </row>
    <row r="3893" spans="1:22" s="9" customFormat="1" x14ac:dyDescent="0.2">
      <c r="A3893" s="8"/>
      <c r="B3893" s="8"/>
      <c r="C3893" s="6"/>
      <c r="D3893" s="8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  <c r="S3893" s="8"/>
      <c r="T3893" s="8"/>
      <c r="U3893" s="8"/>
      <c r="V3893" s="8"/>
    </row>
    <row r="3894" spans="1:22" s="9" customFormat="1" x14ac:dyDescent="0.2">
      <c r="A3894" s="8"/>
      <c r="B3894" s="8"/>
      <c r="C3894" s="6"/>
      <c r="D3894" s="8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  <c r="S3894" s="8"/>
      <c r="T3894" s="8"/>
      <c r="U3894" s="8"/>
      <c r="V3894" s="8"/>
    </row>
    <row r="3895" spans="1:22" s="9" customFormat="1" x14ac:dyDescent="0.2">
      <c r="A3895" s="8"/>
      <c r="B3895" s="8"/>
      <c r="C3895" s="6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  <c r="S3895" s="8"/>
      <c r="T3895" s="8"/>
      <c r="U3895" s="8"/>
      <c r="V3895" s="8"/>
    </row>
    <row r="3896" spans="1:22" s="9" customFormat="1" x14ac:dyDescent="0.2">
      <c r="A3896" s="8"/>
      <c r="B3896" s="8"/>
      <c r="C3896" s="6"/>
      <c r="D3896" s="8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  <c r="S3896" s="8"/>
      <c r="T3896" s="8"/>
      <c r="U3896" s="8"/>
      <c r="V3896" s="8"/>
    </row>
    <row r="3897" spans="1:22" s="9" customFormat="1" x14ac:dyDescent="0.2">
      <c r="A3897" s="8"/>
      <c r="B3897" s="8"/>
      <c r="C3897" s="6"/>
      <c r="D3897" s="8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  <c r="S3897" s="8"/>
      <c r="T3897" s="8"/>
      <c r="U3897" s="8"/>
      <c r="V3897" s="8"/>
    </row>
    <row r="3898" spans="1:22" s="9" customFormat="1" x14ac:dyDescent="0.2">
      <c r="A3898" s="8"/>
      <c r="B3898" s="8"/>
      <c r="C3898" s="6"/>
      <c r="D3898" s="8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  <c r="S3898" s="8"/>
      <c r="T3898" s="8"/>
      <c r="U3898" s="8"/>
      <c r="V3898" s="8"/>
    </row>
    <row r="3899" spans="1:22" s="9" customFormat="1" x14ac:dyDescent="0.2">
      <c r="A3899" s="8"/>
      <c r="B3899" s="8"/>
      <c r="C3899" s="6"/>
      <c r="D3899" s="8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  <c r="S3899" s="8"/>
      <c r="T3899" s="8"/>
      <c r="U3899" s="8"/>
      <c r="V3899" s="8"/>
    </row>
    <row r="3900" spans="1:22" s="9" customFormat="1" x14ac:dyDescent="0.2">
      <c r="A3900" s="8"/>
      <c r="B3900" s="8"/>
      <c r="C3900" s="6"/>
      <c r="D3900" s="8"/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  <c r="S3900" s="8"/>
      <c r="T3900" s="8"/>
      <c r="U3900" s="8"/>
      <c r="V3900" s="8"/>
    </row>
    <row r="3901" spans="1:22" s="9" customFormat="1" x14ac:dyDescent="0.2">
      <c r="A3901" s="8"/>
      <c r="B3901" s="8"/>
      <c r="C3901" s="6"/>
      <c r="D3901" s="8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  <c r="S3901" s="8"/>
      <c r="T3901" s="8"/>
      <c r="U3901" s="8"/>
      <c r="V3901" s="8"/>
    </row>
    <row r="3902" spans="1:22" s="9" customFormat="1" x14ac:dyDescent="0.2">
      <c r="A3902" s="8"/>
      <c r="B3902" s="8"/>
      <c r="C3902" s="6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  <c r="S3902" s="8"/>
      <c r="T3902" s="8"/>
      <c r="U3902" s="8"/>
      <c r="V3902" s="8"/>
    </row>
    <row r="3903" spans="1:22" s="9" customFormat="1" x14ac:dyDescent="0.2">
      <c r="A3903" s="8"/>
      <c r="B3903" s="8"/>
      <c r="C3903" s="6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  <c r="S3903" s="8"/>
      <c r="T3903" s="8"/>
      <c r="U3903" s="8"/>
      <c r="V3903" s="8"/>
    </row>
    <row r="3904" spans="1:22" s="9" customFormat="1" x14ac:dyDescent="0.2">
      <c r="A3904" s="8"/>
      <c r="B3904" s="8"/>
      <c r="C3904" s="6"/>
      <c r="D3904" s="8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  <c r="S3904" s="8"/>
      <c r="T3904" s="8"/>
      <c r="U3904" s="8"/>
      <c r="V3904" s="8"/>
    </row>
    <row r="3905" spans="1:22" s="9" customFormat="1" x14ac:dyDescent="0.2">
      <c r="A3905" s="8"/>
      <c r="B3905" s="8"/>
      <c r="C3905" s="6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  <c r="S3905" s="8"/>
      <c r="T3905" s="8"/>
      <c r="U3905" s="8"/>
      <c r="V3905" s="8"/>
    </row>
    <row r="3906" spans="1:22" s="9" customFormat="1" x14ac:dyDescent="0.2">
      <c r="A3906" s="8"/>
      <c r="B3906" s="8"/>
      <c r="C3906" s="6"/>
      <c r="D3906" s="8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  <c r="S3906" s="8"/>
      <c r="T3906" s="8"/>
      <c r="U3906" s="8"/>
      <c r="V3906" s="8"/>
    </row>
    <row r="3907" spans="1:22" s="9" customFormat="1" x14ac:dyDescent="0.2">
      <c r="A3907" s="8"/>
      <c r="B3907" s="8"/>
      <c r="C3907" s="6"/>
      <c r="D3907" s="8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  <c r="S3907" s="8"/>
      <c r="T3907" s="8"/>
      <c r="U3907" s="8"/>
      <c r="V3907" s="8"/>
    </row>
    <row r="3908" spans="1:22" s="9" customFormat="1" x14ac:dyDescent="0.2">
      <c r="A3908" s="8"/>
      <c r="B3908" s="8"/>
      <c r="C3908" s="6"/>
      <c r="D3908" s="8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  <c r="S3908" s="8"/>
      <c r="T3908" s="8"/>
      <c r="U3908" s="8"/>
      <c r="V3908" s="8"/>
    </row>
    <row r="3909" spans="1:22" s="9" customFormat="1" x14ac:dyDescent="0.2">
      <c r="A3909" s="8"/>
      <c r="B3909" s="8"/>
      <c r="C3909" s="6"/>
      <c r="D3909" s="8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  <c r="S3909" s="8"/>
      <c r="T3909" s="8"/>
      <c r="U3909" s="8"/>
      <c r="V3909" s="8"/>
    </row>
    <row r="3910" spans="1:22" s="9" customFormat="1" x14ac:dyDescent="0.2">
      <c r="A3910" s="8"/>
      <c r="B3910" s="8"/>
      <c r="C3910" s="6"/>
      <c r="D3910" s="8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  <c r="S3910" s="8"/>
      <c r="T3910" s="8"/>
      <c r="U3910" s="8"/>
      <c r="V3910" s="8"/>
    </row>
    <row r="3911" spans="1:22" s="9" customFormat="1" x14ac:dyDescent="0.2">
      <c r="A3911" s="8"/>
      <c r="B3911" s="8"/>
      <c r="C3911" s="6"/>
      <c r="D3911" s="8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  <c r="S3911" s="8"/>
      <c r="T3911" s="8"/>
      <c r="U3911" s="8"/>
      <c r="V3911" s="8"/>
    </row>
    <row r="3912" spans="1:22" s="9" customFormat="1" x14ac:dyDescent="0.2">
      <c r="A3912" s="8"/>
      <c r="B3912" s="8"/>
      <c r="C3912" s="6"/>
      <c r="D3912" s="8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  <c r="S3912" s="8"/>
      <c r="T3912" s="8"/>
      <c r="U3912" s="8"/>
      <c r="V3912" s="8"/>
    </row>
    <row r="3913" spans="1:22" s="9" customFormat="1" x14ac:dyDescent="0.2">
      <c r="A3913" s="8"/>
      <c r="B3913" s="8"/>
      <c r="C3913" s="6"/>
      <c r="D3913" s="8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  <c r="S3913" s="8"/>
      <c r="T3913" s="8"/>
      <c r="U3913" s="8"/>
      <c r="V3913" s="8"/>
    </row>
    <row r="3914" spans="1:22" s="9" customFormat="1" x14ac:dyDescent="0.2">
      <c r="A3914" s="8"/>
      <c r="B3914" s="8"/>
      <c r="C3914" s="6"/>
      <c r="D3914" s="8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  <c r="S3914" s="8"/>
      <c r="T3914" s="8"/>
      <c r="U3914" s="8"/>
      <c r="V3914" s="8"/>
    </row>
    <row r="3915" spans="1:22" s="9" customFormat="1" x14ac:dyDescent="0.2">
      <c r="A3915" s="8"/>
      <c r="B3915" s="8"/>
      <c r="C3915" s="6"/>
      <c r="D3915" s="8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  <c r="S3915" s="8"/>
      <c r="T3915" s="8"/>
      <c r="U3915" s="8"/>
      <c r="V3915" s="8"/>
    </row>
    <row r="3916" spans="1:22" s="9" customFormat="1" x14ac:dyDescent="0.2">
      <c r="A3916" s="8"/>
      <c r="B3916" s="8"/>
      <c r="C3916" s="6"/>
      <c r="D3916" s="8"/>
      <c r="E3916" s="8"/>
      <c r="F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  <c r="S3916" s="8"/>
      <c r="T3916" s="8"/>
      <c r="U3916" s="8"/>
      <c r="V3916" s="8"/>
    </row>
    <row r="3917" spans="1:22" s="9" customFormat="1" x14ac:dyDescent="0.2">
      <c r="A3917" s="8"/>
      <c r="B3917" s="8"/>
      <c r="C3917" s="6"/>
      <c r="D3917" s="8"/>
      <c r="E3917" s="8"/>
      <c r="F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  <c r="S3917" s="8"/>
      <c r="T3917" s="8"/>
      <c r="U3917" s="8"/>
      <c r="V3917" s="8"/>
    </row>
    <row r="3918" spans="1:22" s="9" customFormat="1" x14ac:dyDescent="0.2">
      <c r="A3918" s="8"/>
      <c r="B3918" s="8"/>
      <c r="C3918" s="6"/>
      <c r="D3918" s="8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  <c r="S3918" s="8"/>
      <c r="T3918" s="8"/>
      <c r="U3918" s="8"/>
      <c r="V3918" s="8"/>
    </row>
    <row r="3919" spans="1:22" s="9" customFormat="1" x14ac:dyDescent="0.2">
      <c r="A3919" s="8"/>
      <c r="B3919" s="8"/>
      <c r="C3919" s="6"/>
      <c r="D3919" s="8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  <c r="S3919" s="8"/>
      <c r="T3919" s="8"/>
      <c r="U3919" s="8"/>
      <c r="V3919" s="8"/>
    </row>
    <row r="3920" spans="1:22" s="9" customFormat="1" x14ac:dyDescent="0.2">
      <c r="A3920" s="8"/>
      <c r="B3920" s="8"/>
      <c r="C3920" s="6"/>
      <c r="D3920" s="8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  <c r="S3920" s="8"/>
      <c r="T3920" s="8"/>
      <c r="U3920" s="8"/>
      <c r="V3920" s="8"/>
    </row>
    <row r="3921" spans="1:22" s="9" customFormat="1" x14ac:dyDescent="0.2">
      <c r="A3921" s="8"/>
      <c r="B3921" s="8"/>
      <c r="C3921" s="6"/>
      <c r="D3921" s="8"/>
      <c r="E3921" s="8"/>
      <c r="F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  <c r="S3921" s="8"/>
      <c r="T3921" s="8"/>
      <c r="U3921" s="8"/>
      <c r="V3921" s="8"/>
    </row>
    <row r="3922" spans="1:22" s="9" customFormat="1" x14ac:dyDescent="0.2">
      <c r="A3922" s="8"/>
      <c r="B3922" s="8"/>
      <c r="C3922" s="6"/>
      <c r="D3922" s="8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  <c r="S3922" s="8"/>
      <c r="T3922" s="8"/>
      <c r="U3922" s="8"/>
      <c r="V3922" s="8"/>
    </row>
    <row r="3923" spans="1:22" s="9" customFormat="1" x14ac:dyDescent="0.2">
      <c r="A3923" s="8"/>
      <c r="B3923" s="8"/>
      <c r="C3923" s="6"/>
      <c r="D3923" s="8"/>
      <c r="E3923" s="8"/>
      <c r="F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  <c r="S3923" s="8"/>
      <c r="T3923" s="8"/>
      <c r="U3923" s="8"/>
      <c r="V3923" s="8"/>
    </row>
    <row r="3924" spans="1:22" s="9" customFormat="1" x14ac:dyDescent="0.2">
      <c r="A3924" s="8"/>
      <c r="B3924" s="8"/>
      <c r="C3924" s="6"/>
      <c r="D3924" s="8"/>
      <c r="E3924" s="8"/>
      <c r="F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  <c r="S3924" s="8"/>
      <c r="T3924" s="8"/>
      <c r="U3924" s="8"/>
      <c r="V3924" s="8"/>
    </row>
    <row r="3925" spans="1:22" s="9" customFormat="1" x14ac:dyDescent="0.2">
      <c r="A3925" s="8"/>
      <c r="B3925" s="8"/>
      <c r="C3925" s="6"/>
      <c r="D3925" s="8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  <c r="S3925" s="8"/>
      <c r="T3925" s="8"/>
      <c r="U3925" s="8"/>
      <c r="V3925" s="8"/>
    </row>
    <row r="3926" spans="1:22" s="9" customFormat="1" x14ac:dyDescent="0.2">
      <c r="A3926" s="8"/>
      <c r="B3926" s="8"/>
      <c r="C3926" s="6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  <c r="S3926" s="8"/>
      <c r="T3926" s="8"/>
      <c r="U3926" s="8"/>
      <c r="V3926" s="8"/>
    </row>
    <row r="3927" spans="1:22" s="9" customFormat="1" x14ac:dyDescent="0.2">
      <c r="A3927" s="8"/>
      <c r="B3927" s="8"/>
      <c r="C3927" s="6"/>
      <c r="D3927" s="8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  <c r="S3927" s="8"/>
      <c r="T3927" s="8"/>
      <c r="U3927" s="8"/>
      <c r="V3927" s="8"/>
    </row>
    <row r="3928" spans="1:22" s="9" customFormat="1" x14ac:dyDescent="0.2">
      <c r="A3928" s="8"/>
      <c r="B3928" s="8"/>
      <c r="C3928" s="6"/>
      <c r="D3928" s="8"/>
      <c r="E3928" s="8"/>
      <c r="F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  <c r="S3928" s="8"/>
      <c r="T3928" s="8"/>
      <c r="U3928" s="8"/>
      <c r="V3928" s="8"/>
    </row>
    <row r="3929" spans="1:22" s="9" customFormat="1" x14ac:dyDescent="0.2">
      <c r="A3929" s="8"/>
      <c r="B3929" s="8"/>
      <c r="C3929" s="6"/>
      <c r="D3929" s="8"/>
      <c r="E3929" s="8"/>
      <c r="F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  <c r="S3929" s="8"/>
      <c r="T3929" s="8"/>
      <c r="U3929" s="8"/>
      <c r="V3929" s="8"/>
    </row>
    <row r="3930" spans="1:22" s="9" customFormat="1" x14ac:dyDescent="0.2">
      <c r="A3930" s="8"/>
      <c r="B3930" s="8"/>
      <c r="C3930" s="6"/>
      <c r="D3930" s="8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  <c r="S3930" s="8"/>
      <c r="T3930" s="8"/>
      <c r="U3930" s="8"/>
      <c r="V3930" s="8"/>
    </row>
    <row r="3931" spans="1:22" s="9" customFormat="1" x14ac:dyDescent="0.2">
      <c r="A3931" s="8"/>
      <c r="B3931" s="8"/>
      <c r="C3931" s="6"/>
      <c r="D3931" s="8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  <c r="S3931" s="8"/>
      <c r="T3931" s="8"/>
      <c r="U3931" s="8"/>
      <c r="V3931" s="8"/>
    </row>
    <row r="3932" spans="1:22" s="9" customFormat="1" x14ac:dyDescent="0.2">
      <c r="A3932" s="8"/>
      <c r="B3932" s="8"/>
      <c r="C3932" s="6"/>
      <c r="D3932" s="8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  <c r="S3932" s="8"/>
      <c r="T3932" s="8"/>
      <c r="U3932" s="8"/>
      <c r="V3932" s="8"/>
    </row>
    <row r="3933" spans="1:22" s="9" customFormat="1" x14ac:dyDescent="0.2">
      <c r="A3933" s="8"/>
      <c r="B3933" s="8"/>
      <c r="C3933" s="6"/>
      <c r="D3933" s="8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  <c r="S3933" s="8"/>
      <c r="T3933" s="8"/>
      <c r="U3933" s="8"/>
      <c r="V3933" s="8"/>
    </row>
    <row r="3934" spans="1:22" s="9" customFormat="1" x14ac:dyDescent="0.2">
      <c r="A3934" s="8"/>
      <c r="B3934" s="8"/>
      <c r="C3934" s="6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  <c r="S3934" s="8"/>
      <c r="T3934" s="8"/>
      <c r="U3934" s="8"/>
      <c r="V3934" s="8"/>
    </row>
    <row r="3935" spans="1:22" s="9" customFormat="1" x14ac:dyDescent="0.2">
      <c r="A3935" s="8"/>
      <c r="B3935" s="8"/>
      <c r="C3935" s="6"/>
      <c r="D3935" s="8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  <c r="S3935" s="8"/>
      <c r="T3935" s="8"/>
      <c r="U3935" s="8"/>
      <c r="V3935" s="8"/>
    </row>
    <row r="3936" spans="1:22" s="9" customFormat="1" x14ac:dyDescent="0.2">
      <c r="A3936" s="8"/>
      <c r="B3936" s="8"/>
      <c r="C3936" s="6"/>
      <c r="D3936" s="8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  <c r="S3936" s="8"/>
      <c r="T3936" s="8"/>
      <c r="U3936" s="8"/>
      <c r="V3936" s="8"/>
    </row>
    <row r="3937" spans="1:22" s="9" customFormat="1" x14ac:dyDescent="0.2">
      <c r="A3937" s="8"/>
      <c r="B3937" s="8"/>
      <c r="C3937" s="6"/>
      <c r="D3937" s="8"/>
      <c r="E3937" s="8"/>
      <c r="F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  <c r="S3937" s="8"/>
      <c r="T3937" s="8"/>
      <c r="U3937" s="8"/>
      <c r="V3937" s="8"/>
    </row>
    <row r="3938" spans="1:22" s="9" customFormat="1" x14ac:dyDescent="0.2">
      <c r="A3938" s="8"/>
      <c r="B3938" s="8"/>
      <c r="C3938" s="6"/>
      <c r="D3938" s="8"/>
      <c r="E3938" s="8"/>
      <c r="F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  <c r="S3938" s="8"/>
      <c r="T3938" s="8"/>
      <c r="U3938" s="8"/>
      <c r="V3938" s="8"/>
    </row>
    <row r="3939" spans="1:22" s="9" customFormat="1" x14ac:dyDescent="0.2">
      <c r="A3939" s="8"/>
      <c r="B3939" s="8"/>
      <c r="C3939" s="6"/>
      <c r="D3939" s="8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  <c r="S3939" s="8"/>
      <c r="T3939" s="8"/>
      <c r="U3939" s="8"/>
      <c r="V3939" s="8"/>
    </row>
    <row r="3940" spans="1:22" s="9" customFormat="1" x14ac:dyDescent="0.2">
      <c r="A3940" s="8"/>
      <c r="B3940" s="8"/>
      <c r="C3940" s="6"/>
      <c r="D3940" s="8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  <c r="S3940" s="8"/>
      <c r="T3940" s="8"/>
      <c r="U3940" s="8"/>
      <c r="V3940" s="8"/>
    </row>
    <row r="3941" spans="1:22" s="9" customFormat="1" x14ac:dyDescent="0.2">
      <c r="A3941" s="8"/>
      <c r="B3941" s="8"/>
      <c r="C3941" s="6"/>
      <c r="D3941" s="8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  <c r="S3941" s="8"/>
      <c r="T3941" s="8"/>
      <c r="U3941" s="8"/>
      <c r="V3941" s="8"/>
    </row>
    <row r="3942" spans="1:22" s="9" customFormat="1" x14ac:dyDescent="0.2">
      <c r="A3942" s="8"/>
      <c r="B3942" s="8"/>
      <c r="C3942" s="6"/>
      <c r="D3942" s="8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  <c r="S3942" s="8"/>
      <c r="T3942" s="8"/>
      <c r="U3942" s="8"/>
      <c r="V3942" s="8"/>
    </row>
    <row r="3943" spans="1:22" s="9" customFormat="1" x14ac:dyDescent="0.2">
      <c r="A3943" s="8"/>
      <c r="B3943" s="8"/>
      <c r="C3943" s="6"/>
      <c r="D3943" s="8"/>
      <c r="E3943" s="8"/>
      <c r="F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  <c r="S3943" s="8"/>
      <c r="T3943" s="8"/>
      <c r="U3943" s="8"/>
      <c r="V3943" s="8"/>
    </row>
    <row r="3944" spans="1:22" s="9" customFormat="1" x14ac:dyDescent="0.2">
      <c r="A3944" s="8"/>
      <c r="B3944" s="8"/>
      <c r="C3944" s="6"/>
      <c r="D3944" s="8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  <c r="S3944" s="8"/>
      <c r="T3944" s="8"/>
      <c r="U3944" s="8"/>
      <c r="V3944" s="8"/>
    </row>
    <row r="3945" spans="1:22" s="9" customFormat="1" x14ac:dyDescent="0.2">
      <c r="A3945" s="8"/>
      <c r="B3945" s="8"/>
      <c r="C3945" s="6"/>
      <c r="D3945" s="8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  <c r="S3945" s="8"/>
      <c r="T3945" s="8"/>
      <c r="U3945" s="8"/>
      <c r="V3945" s="8"/>
    </row>
    <row r="3946" spans="1:22" s="9" customFormat="1" x14ac:dyDescent="0.2">
      <c r="A3946" s="8"/>
      <c r="B3946" s="8"/>
      <c r="C3946" s="6"/>
      <c r="D3946" s="8"/>
      <c r="E3946" s="8"/>
      <c r="F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  <c r="S3946" s="8"/>
      <c r="T3946" s="8"/>
      <c r="U3946" s="8"/>
      <c r="V3946" s="8"/>
    </row>
    <row r="3947" spans="1:22" s="9" customFormat="1" x14ac:dyDescent="0.2">
      <c r="A3947" s="8"/>
      <c r="B3947" s="8"/>
      <c r="C3947" s="6"/>
      <c r="D3947" s="8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  <c r="S3947" s="8"/>
      <c r="T3947" s="8"/>
      <c r="U3947" s="8"/>
      <c r="V3947" s="8"/>
    </row>
    <row r="3948" spans="1:22" s="9" customFormat="1" x14ac:dyDescent="0.2">
      <c r="A3948" s="8"/>
      <c r="B3948" s="8"/>
      <c r="C3948" s="6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  <c r="S3948" s="8"/>
      <c r="T3948" s="8"/>
      <c r="U3948" s="8"/>
      <c r="V3948" s="8"/>
    </row>
    <row r="3949" spans="1:22" s="9" customFormat="1" x14ac:dyDescent="0.2">
      <c r="A3949" s="8"/>
      <c r="B3949" s="8"/>
      <c r="C3949" s="6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  <c r="S3949" s="8"/>
      <c r="T3949" s="8"/>
      <c r="U3949" s="8"/>
      <c r="V3949" s="8"/>
    </row>
    <row r="3950" spans="1:22" s="9" customFormat="1" x14ac:dyDescent="0.2">
      <c r="A3950" s="8"/>
      <c r="B3950" s="8"/>
      <c r="C3950" s="6"/>
      <c r="D3950" s="8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  <c r="S3950" s="8"/>
      <c r="T3950" s="8"/>
      <c r="U3950" s="8"/>
      <c r="V3950" s="8"/>
    </row>
    <row r="3951" spans="1:22" s="9" customFormat="1" x14ac:dyDescent="0.2">
      <c r="A3951" s="8"/>
      <c r="B3951" s="8"/>
      <c r="C3951" s="6"/>
      <c r="D3951" s="8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  <c r="S3951" s="8"/>
      <c r="T3951" s="8"/>
      <c r="U3951" s="8"/>
      <c r="V3951" s="8"/>
    </row>
    <row r="3952" spans="1:22" s="9" customFormat="1" x14ac:dyDescent="0.2">
      <c r="A3952" s="8"/>
      <c r="B3952" s="8"/>
      <c r="C3952" s="6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  <c r="S3952" s="8"/>
      <c r="T3952" s="8"/>
      <c r="U3952" s="8"/>
      <c r="V3952" s="8"/>
    </row>
    <row r="3953" spans="1:22" s="9" customFormat="1" x14ac:dyDescent="0.2">
      <c r="A3953" s="8"/>
      <c r="B3953" s="8"/>
      <c r="C3953" s="6"/>
      <c r="D3953" s="8"/>
      <c r="E3953" s="8"/>
      <c r="F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  <c r="S3953" s="8"/>
      <c r="T3953" s="8"/>
      <c r="U3953" s="8"/>
      <c r="V3953" s="8"/>
    </row>
    <row r="3954" spans="1:22" s="9" customFormat="1" x14ac:dyDescent="0.2">
      <c r="A3954" s="8"/>
      <c r="B3954" s="8"/>
      <c r="C3954" s="6"/>
      <c r="D3954" s="8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  <c r="S3954" s="8"/>
      <c r="T3954" s="8"/>
      <c r="U3954" s="8"/>
      <c r="V3954" s="8"/>
    </row>
    <row r="3955" spans="1:22" s="9" customFormat="1" x14ac:dyDescent="0.2">
      <c r="A3955" s="8"/>
      <c r="B3955" s="8"/>
      <c r="C3955" s="6"/>
      <c r="D3955" s="8"/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  <c r="S3955" s="8"/>
      <c r="T3955" s="8"/>
      <c r="U3955" s="8"/>
      <c r="V3955" s="8"/>
    </row>
    <row r="3956" spans="1:22" s="9" customFormat="1" x14ac:dyDescent="0.2">
      <c r="A3956" s="8"/>
      <c r="B3956" s="8"/>
      <c r="C3956" s="6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  <c r="S3956" s="8"/>
      <c r="T3956" s="8"/>
      <c r="U3956" s="8"/>
      <c r="V3956" s="8"/>
    </row>
    <row r="3957" spans="1:22" s="9" customFormat="1" x14ac:dyDescent="0.2">
      <c r="A3957" s="8"/>
      <c r="B3957" s="8"/>
      <c r="C3957" s="6"/>
      <c r="D3957" s="8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  <c r="S3957" s="8"/>
      <c r="T3957" s="8"/>
      <c r="U3957" s="8"/>
      <c r="V3957" s="8"/>
    </row>
    <row r="3958" spans="1:22" s="9" customFormat="1" x14ac:dyDescent="0.2">
      <c r="A3958" s="8"/>
      <c r="B3958" s="8"/>
      <c r="C3958" s="6"/>
      <c r="D3958" s="8"/>
      <c r="E3958" s="8"/>
      <c r="F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  <c r="S3958" s="8"/>
      <c r="T3958" s="8"/>
      <c r="U3958" s="8"/>
      <c r="V3958" s="8"/>
    </row>
    <row r="3959" spans="1:22" s="9" customFormat="1" x14ac:dyDescent="0.2">
      <c r="A3959" s="8"/>
      <c r="B3959" s="8"/>
      <c r="C3959" s="6"/>
      <c r="D3959" s="8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  <c r="S3959" s="8"/>
      <c r="T3959" s="8"/>
      <c r="U3959" s="8"/>
      <c r="V3959" s="8"/>
    </row>
    <row r="3960" spans="1:22" s="9" customFormat="1" x14ac:dyDescent="0.2">
      <c r="A3960" s="8"/>
      <c r="B3960" s="8"/>
      <c r="C3960" s="6"/>
      <c r="D3960" s="8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  <c r="S3960" s="8"/>
      <c r="T3960" s="8"/>
      <c r="U3960" s="8"/>
      <c r="V3960" s="8"/>
    </row>
    <row r="3961" spans="1:22" s="9" customFormat="1" x14ac:dyDescent="0.2">
      <c r="A3961" s="8"/>
      <c r="B3961" s="8"/>
      <c r="C3961" s="6"/>
      <c r="D3961" s="8"/>
      <c r="E3961" s="8"/>
      <c r="F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  <c r="S3961" s="8"/>
      <c r="T3961" s="8"/>
      <c r="U3961" s="8"/>
      <c r="V3961" s="8"/>
    </row>
    <row r="3962" spans="1:22" s="9" customFormat="1" x14ac:dyDescent="0.2">
      <c r="A3962" s="8"/>
      <c r="B3962" s="8"/>
      <c r="C3962" s="6"/>
      <c r="D3962" s="8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  <c r="S3962" s="8"/>
      <c r="T3962" s="8"/>
      <c r="U3962" s="8"/>
      <c r="V3962" s="8"/>
    </row>
    <row r="3963" spans="1:22" s="9" customFormat="1" x14ac:dyDescent="0.2">
      <c r="A3963" s="8"/>
      <c r="B3963" s="8"/>
      <c r="C3963" s="6"/>
      <c r="D3963" s="8"/>
      <c r="E3963" s="8"/>
      <c r="F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  <c r="S3963" s="8"/>
      <c r="T3963" s="8"/>
      <c r="U3963" s="8"/>
      <c r="V3963" s="8"/>
    </row>
    <row r="3964" spans="1:22" s="9" customFormat="1" x14ac:dyDescent="0.2">
      <c r="A3964" s="8"/>
      <c r="B3964" s="8"/>
      <c r="C3964" s="6"/>
      <c r="D3964" s="8"/>
      <c r="E3964" s="8"/>
      <c r="F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  <c r="S3964" s="8"/>
      <c r="T3964" s="8"/>
      <c r="U3964" s="8"/>
      <c r="V3964" s="8"/>
    </row>
    <row r="3965" spans="1:22" s="9" customFormat="1" x14ac:dyDescent="0.2">
      <c r="A3965" s="8"/>
      <c r="B3965" s="8"/>
      <c r="C3965" s="6"/>
      <c r="D3965" s="8"/>
      <c r="E3965" s="8"/>
      <c r="F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  <c r="S3965" s="8"/>
      <c r="T3965" s="8"/>
      <c r="U3965" s="8"/>
      <c r="V3965" s="8"/>
    </row>
    <row r="3966" spans="1:22" s="9" customFormat="1" x14ac:dyDescent="0.2">
      <c r="A3966" s="8"/>
      <c r="B3966" s="8"/>
      <c r="C3966" s="6"/>
      <c r="D3966" s="8"/>
      <c r="E3966" s="8"/>
      <c r="F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  <c r="S3966" s="8"/>
      <c r="T3966" s="8"/>
      <c r="U3966" s="8"/>
      <c r="V3966" s="8"/>
    </row>
    <row r="3967" spans="1:22" s="9" customFormat="1" x14ac:dyDescent="0.2">
      <c r="A3967" s="8"/>
      <c r="B3967" s="8"/>
      <c r="C3967" s="6"/>
      <c r="D3967" s="8"/>
      <c r="E3967" s="8"/>
      <c r="F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  <c r="S3967" s="8"/>
      <c r="T3967" s="8"/>
      <c r="U3967" s="8"/>
      <c r="V3967" s="8"/>
    </row>
    <row r="3968" spans="1:22" s="9" customFormat="1" x14ac:dyDescent="0.2">
      <c r="A3968" s="8"/>
      <c r="B3968" s="8"/>
      <c r="C3968" s="6"/>
      <c r="D3968" s="8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  <c r="S3968" s="8"/>
      <c r="T3968" s="8"/>
      <c r="U3968" s="8"/>
      <c r="V3968" s="8"/>
    </row>
    <row r="3969" spans="1:22" s="9" customFormat="1" x14ac:dyDescent="0.2">
      <c r="A3969" s="8"/>
      <c r="B3969" s="8"/>
      <c r="C3969" s="6"/>
      <c r="D3969" s="8"/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  <c r="S3969" s="8"/>
      <c r="T3969" s="8"/>
      <c r="U3969" s="8"/>
      <c r="V3969" s="8"/>
    </row>
    <row r="3970" spans="1:22" s="9" customFormat="1" x14ac:dyDescent="0.2">
      <c r="A3970" s="8"/>
      <c r="B3970" s="8"/>
      <c r="C3970" s="6"/>
      <c r="D3970" s="8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  <c r="S3970" s="8"/>
      <c r="T3970" s="8"/>
      <c r="U3970" s="8"/>
      <c r="V3970" s="8"/>
    </row>
    <row r="3971" spans="1:22" s="9" customFormat="1" x14ac:dyDescent="0.2">
      <c r="A3971" s="8"/>
      <c r="B3971" s="8"/>
      <c r="C3971" s="6"/>
      <c r="D3971" s="8"/>
      <c r="E3971" s="8"/>
      <c r="F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  <c r="S3971" s="8"/>
      <c r="T3971" s="8"/>
      <c r="U3971" s="8"/>
      <c r="V3971" s="8"/>
    </row>
    <row r="3972" spans="1:22" s="9" customFormat="1" x14ac:dyDescent="0.2">
      <c r="A3972" s="8"/>
      <c r="B3972" s="8"/>
      <c r="C3972" s="6"/>
      <c r="D3972" s="8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  <c r="S3972" s="8"/>
      <c r="T3972" s="8"/>
      <c r="U3972" s="8"/>
      <c r="V3972" s="8"/>
    </row>
    <row r="3973" spans="1:22" s="9" customFormat="1" x14ac:dyDescent="0.2">
      <c r="A3973" s="8"/>
      <c r="B3973" s="8"/>
      <c r="C3973" s="6"/>
      <c r="D3973" s="8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  <c r="S3973" s="8"/>
      <c r="T3973" s="8"/>
      <c r="U3973" s="8"/>
      <c r="V3973" s="8"/>
    </row>
    <row r="3974" spans="1:22" s="9" customFormat="1" x14ac:dyDescent="0.2">
      <c r="A3974" s="8"/>
      <c r="B3974" s="8"/>
      <c r="C3974" s="6"/>
      <c r="D3974" s="8"/>
      <c r="E3974" s="8"/>
      <c r="F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  <c r="S3974" s="8"/>
      <c r="T3974" s="8"/>
      <c r="U3974" s="8"/>
      <c r="V3974" s="8"/>
    </row>
    <row r="3975" spans="1:22" s="9" customFormat="1" x14ac:dyDescent="0.2">
      <c r="A3975" s="8"/>
      <c r="B3975" s="8"/>
      <c r="C3975" s="6"/>
      <c r="D3975" s="8"/>
      <c r="E3975" s="8"/>
      <c r="F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  <c r="S3975" s="8"/>
      <c r="T3975" s="8"/>
      <c r="U3975" s="8"/>
      <c r="V3975" s="8"/>
    </row>
    <row r="3976" spans="1:22" s="9" customFormat="1" x14ac:dyDescent="0.2">
      <c r="A3976" s="8"/>
      <c r="B3976" s="8"/>
      <c r="C3976" s="6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  <c r="S3976" s="8"/>
      <c r="T3976" s="8"/>
      <c r="U3976" s="8"/>
      <c r="V3976" s="8"/>
    </row>
    <row r="3977" spans="1:22" s="9" customFormat="1" x14ac:dyDescent="0.2">
      <c r="A3977" s="8"/>
      <c r="B3977" s="8"/>
      <c r="C3977" s="6"/>
      <c r="D3977" s="8"/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  <c r="S3977" s="8"/>
      <c r="T3977" s="8"/>
      <c r="U3977" s="8"/>
      <c r="V3977" s="8"/>
    </row>
    <row r="3978" spans="1:22" s="9" customFormat="1" x14ac:dyDescent="0.2">
      <c r="A3978" s="8"/>
      <c r="B3978" s="8"/>
      <c r="C3978" s="6"/>
      <c r="D3978" s="8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  <c r="S3978" s="8"/>
      <c r="T3978" s="8"/>
      <c r="U3978" s="8"/>
      <c r="V3978" s="8"/>
    </row>
    <row r="3979" spans="1:22" s="9" customFormat="1" x14ac:dyDescent="0.2">
      <c r="A3979" s="8"/>
      <c r="B3979" s="8"/>
      <c r="C3979" s="6"/>
      <c r="D3979" s="8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  <c r="S3979" s="8"/>
      <c r="T3979" s="8"/>
      <c r="U3979" s="8"/>
      <c r="V3979" s="8"/>
    </row>
    <row r="3980" spans="1:22" s="9" customFormat="1" x14ac:dyDescent="0.2">
      <c r="A3980" s="8"/>
      <c r="B3980" s="8"/>
      <c r="C3980" s="6"/>
      <c r="D3980" s="8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  <c r="S3980" s="8"/>
      <c r="T3980" s="8"/>
      <c r="U3980" s="8"/>
      <c r="V3980" s="8"/>
    </row>
    <row r="3981" spans="1:22" s="9" customFormat="1" x14ac:dyDescent="0.2">
      <c r="A3981" s="8"/>
      <c r="B3981" s="8"/>
      <c r="C3981" s="6"/>
      <c r="D3981" s="8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  <c r="S3981" s="8"/>
      <c r="T3981" s="8"/>
      <c r="U3981" s="8"/>
      <c r="V3981" s="8"/>
    </row>
    <row r="3982" spans="1:22" s="9" customFormat="1" x14ac:dyDescent="0.2">
      <c r="A3982" s="8"/>
      <c r="B3982" s="8"/>
      <c r="C3982" s="6"/>
      <c r="D3982" s="8"/>
      <c r="E3982" s="8"/>
      <c r="F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  <c r="S3982" s="8"/>
      <c r="T3982" s="8"/>
      <c r="U3982" s="8"/>
      <c r="V3982" s="8"/>
    </row>
    <row r="3983" spans="1:22" s="9" customFormat="1" x14ac:dyDescent="0.2">
      <c r="A3983" s="8"/>
      <c r="B3983" s="8"/>
      <c r="C3983" s="6"/>
      <c r="D3983" s="8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  <c r="S3983" s="8"/>
      <c r="T3983" s="8"/>
      <c r="U3983" s="8"/>
      <c r="V3983" s="8"/>
    </row>
    <row r="3984" spans="1:22" s="9" customFormat="1" x14ac:dyDescent="0.2">
      <c r="A3984" s="8"/>
      <c r="B3984" s="8"/>
      <c r="C3984" s="6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  <c r="S3984" s="8"/>
      <c r="T3984" s="8"/>
      <c r="U3984" s="8"/>
      <c r="V3984" s="8"/>
    </row>
    <row r="3985" spans="1:22" s="9" customFormat="1" x14ac:dyDescent="0.2">
      <c r="A3985" s="8"/>
      <c r="B3985" s="8"/>
      <c r="C3985" s="6"/>
      <c r="D3985" s="8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  <c r="S3985" s="8"/>
      <c r="T3985" s="8"/>
      <c r="U3985" s="8"/>
      <c r="V3985" s="8"/>
    </row>
    <row r="3986" spans="1:22" s="9" customFormat="1" x14ac:dyDescent="0.2">
      <c r="A3986" s="8"/>
      <c r="B3986" s="8"/>
      <c r="C3986" s="6"/>
      <c r="D3986" s="8"/>
      <c r="E3986" s="8"/>
      <c r="F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  <c r="S3986" s="8"/>
      <c r="T3986" s="8"/>
      <c r="U3986" s="8"/>
      <c r="V3986" s="8"/>
    </row>
    <row r="3987" spans="1:22" s="9" customFormat="1" x14ac:dyDescent="0.2">
      <c r="A3987" s="8"/>
      <c r="B3987" s="8"/>
      <c r="C3987" s="6"/>
      <c r="D3987" s="8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  <c r="S3987" s="8"/>
      <c r="T3987" s="8"/>
      <c r="U3987" s="8"/>
      <c r="V3987" s="8"/>
    </row>
    <row r="3988" spans="1:22" s="9" customFormat="1" x14ac:dyDescent="0.2">
      <c r="A3988" s="8"/>
      <c r="B3988" s="8"/>
      <c r="C3988" s="6"/>
      <c r="D3988" s="8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  <c r="S3988" s="8"/>
      <c r="T3988" s="8"/>
      <c r="U3988" s="8"/>
      <c r="V3988" s="8"/>
    </row>
    <row r="3989" spans="1:22" s="9" customFormat="1" x14ac:dyDescent="0.2">
      <c r="A3989" s="8"/>
      <c r="B3989" s="8"/>
      <c r="C3989" s="6"/>
      <c r="D3989" s="8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  <c r="S3989" s="8"/>
      <c r="T3989" s="8"/>
      <c r="U3989" s="8"/>
      <c r="V3989" s="8"/>
    </row>
    <row r="3990" spans="1:22" s="9" customFormat="1" x14ac:dyDescent="0.2">
      <c r="A3990" s="8"/>
      <c r="B3990" s="8"/>
      <c r="C3990" s="6"/>
      <c r="D3990" s="8"/>
      <c r="E3990" s="8"/>
      <c r="F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  <c r="S3990" s="8"/>
      <c r="T3990" s="8"/>
      <c r="U3990" s="8"/>
      <c r="V3990" s="8"/>
    </row>
    <row r="3991" spans="1:22" s="9" customFormat="1" x14ac:dyDescent="0.2">
      <c r="A3991" s="8"/>
      <c r="B3991" s="8"/>
      <c r="C3991" s="6"/>
      <c r="D3991" s="8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  <c r="S3991" s="8"/>
      <c r="T3991" s="8"/>
      <c r="U3991" s="8"/>
      <c r="V3991" s="8"/>
    </row>
    <row r="3992" spans="1:22" s="9" customFormat="1" x14ac:dyDescent="0.2">
      <c r="A3992" s="8"/>
      <c r="B3992" s="8"/>
      <c r="C3992" s="6"/>
      <c r="D3992" s="8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  <c r="S3992" s="8"/>
      <c r="T3992" s="8"/>
      <c r="U3992" s="8"/>
      <c r="V3992" s="8"/>
    </row>
    <row r="3993" spans="1:22" s="9" customFormat="1" x14ac:dyDescent="0.2">
      <c r="A3993" s="8"/>
      <c r="B3993" s="8"/>
      <c r="C3993" s="6"/>
      <c r="D3993" s="8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  <c r="S3993" s="8"/>
      <c r="T3993" s="8"/>
      <c r="U3993" s="8"/>
      <c r="V3993" s="8"/>
    </row>
    <row r="3994" spans="1:22" s="9" customFormat="1" x14ac:dyDescent="0.2">
      <c r="A3994" s="8"/>
      <c r="B3994" s="8"/>
      <c r="C3994" s="6"/>
      <c r="D3994" s="8"/>
      <c r="E3994" s="8"/>
      <c r="F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  <c r="S3994" s="8"/>
      <c r="T3994" s="8"/>
      <c r="U3994" s="8"/>
      <c r="V3994" s="8"/>
    </row>
    <row r="3995" spans="1:22" s="9" customFormat="1" x14ac:dyDescent="0.2">
      <c r="A3995" s="8"/>
      <c r="B3995" s="8"/>
      <c r="C3995" s="6"/>
      <c r="D3995" s="8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  <c r="S3995" s="8"/>
      <c r="T3995" s="8"/>
      <c r="U3995" s="8"/>
      <c r="V3995" s="8"/>
    </row>
    <row r="3996" spans="1:22" s="9" customFormat="1" x14ac:dyDescent="0.2">
      <c r="A3996" s="8"/>
      <c r="B3996" s="8"/>
      <c r="C3996" s="6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  <c r="S3996" s="8"/>
      <c r="T3996" s="8"/>
      <c r="U3996" s="8"/>
      <c r="V3996" s="8"/>
    </row>
    <row r="3997" spans="1:22" s="9" customFormat="1" x14ac:dyDescent="0.2">
      <c r="A3997" s="8"/>
      <c r="B3997" s="8"/>
      <c r="C3997" s="6"/>
      <c r="D3997" s="8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  <c r="S3997" s="8"/>
      <c r="T3997" s="8"/>
      <c r="U3997" s="8"/>
      <c r="V3997" s="8"/>
    </row>
    <row r="3998" spans="1:22" s="9" customFormat="1" x14ac:dyDescent="0.2">
      <c r="A3998" s="8"/>
      <c r="B3998" s="8"/>
      <c r="C3998" s="6"/>
      <c r="D3998" s="8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  <c r="S3998" s="8"/>
      <c r="T3998" s="8"/>
      <c r="U3998" s="8"/>
      <c r="V3998" s="8"/>
    </row>
    <row r="3999" spans="1:22" s="9" customFormat="1" x14ac:dyDescent="0.2">
      <c r="A3999" s="8"/>
      <c r="B3999" s="8"/>
      <c r="C3999" s="6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  <c r="S3999" s="8"/>
      <c r="T3999" s="8"/>
      <c r="U3999" s="8"/>
      <c r="V3999" s="8"/>
    </row>
    <row r="4000" spans="1:22" s="9" customFormat="1" x14ac:dyDescent="0.2">
      <c r="A4000" s="8"/>
      <c r="B4000" s="8"/>
      <c r="C4000" s="6"/>
      <c r="D4000" s="8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  <c r="S4000" s="8"/>
      <c r="T4000" s="8"/>
      <c r="U4000" s="8"/>
      <c r="V4000" s="8"/>
    </row>
    <row r="4001" spans="1:22" s="9" customFormat="1" x14ac:dyDescent="0.2">
      <c r="A4001" s="8"/>
      <c r="B4001" s="8"/>
      <c r="C4001" s="6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  <c r="S4001" s="8"/>
      <c r="T4001" s="8"/>
      <c r="U4001" s="8"/>
      <c r="V4001" s="8"/>
    </row>
    <row r="4002" spans="1:22" s="9" customFormat="1" x14ac:dyDescent="0.2">
      <c r="A4002" s="8"/>
      <c r="B4002" s="8"/>
      <c r="C4002" s="6"/>
      <c r="D4002" s="8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  <c r="S4002" s="8"/>
      <c r="T4002" s="8"/>
      <c r="U4002" s="8"/>
      <c r="V4002" s="8"/>
    </row>
    <row r="4003" spans="1:22" s="9" customFormat="1" x14ac:dyDescent="0.2">
      <c r="A4003" s="8"/>
      <c r="B4003" s="8"/>
      <c r="C4003" s="6"/>
      <c r="D4003" s="8"/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  <c r="S4003" s="8"/>
      <c r="T4003" s="8"/>
      <c r="U4003" s="8"/>
      <c r="V4003" s="8"/>
    </row>
    <row r="4004" spans="1:22" s="9" customFormat="1" x14ac:dyDescent="0.2">
      <c r="A4004" s="8"/>
      <c r="B4004" s="8"/>
      <c r="C4004" s="6"/>
      <c r="D4004" s="8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  <c r="S4004" s="8"/>
      <c r="T4004" s="8"/>
      <c r="U4004" s="8"/>
      <c r="V4004" s="8"/>
    </row>
    <row r="4005" spans="1:22" s="9" customFormat="1" x14ac:dyDescent="0.2">
      <c r="A4005" s="8"/>
      <c r="B4005" s="8"/>
      <c r="C4005" s="6"/>
      <c r="D4005" s="8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  <c r="S4005" s="8"/>
      <c r="T4005" s="8"/>
      <c r="U4005" s="8"/>
      <c r="V4005" s="8"/>
    </row>
    <row r="4006" spans="1:22" s="9" customFormat="1" x14ac:dyDescent="0.2">
      <c r="A4006" s="8"/>
      <c r="B4006" s="8"/>
      <c r="C4006" s="6"/>
      <c r="D4006" s="8"/>
      <c r="E4006" s="8"/>
      <c r="F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  <c r="S4006" s="8"/>
      <c r="T4006" s="8"/>
      <c r="U4006" s="8"/>
      <c r="V4006" s="8"/>
    </row>
    <row r="4007" spans="1:22" s="9" customFormat="1" x14ac:dyDescent="0.2">
      <c r="A4007" s="8"/>
      <c r="B4007" s="8"/>
      <c r="C4007" s="6"/>
      <c r="D4007" s="8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  <c r="S4007" s="8"/>
      <c r="T4007" s="8"/>
      <c r="U4007" s="8"/>
      <c r="V4007" s="8"/>
    </row>
    <row r="4008" spans="1:22" s="9" customFormat="1" x14ac:dyDescent="0.2">
      <c r="A4008" s="8"/>
      <c r="B4008" s="8"/>
      <c r="C4008" s="6"/>
      <c r="D4008" s="8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  <c r="S4008" s="8"/>
      <c r="T4008" s="8"/>
      <c r="U4008" s="8"/>
      <c r="V4008" s="8"/>
    </row>
    <row r="4009" spans="1:22" s="9" customFormat="1" x14ac:dyDescent="0.2">
      <c r="A4009" s="8"/>
      <c r="B4009" s="8"/>
      <c r="C4009" s="6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  <c r="S4009" s="8"/>
      <c r="T4009" s="8"/>
      <c r="U4009" s="8"/>
      <c r="V4009" s="8"/>
    </row>
    <row r="4010" spans="1:22" s="9" customFormat="1" x14ac:dyDescent="0.2">
      <c r="A4010" s="8"/>
      <c r="B4010" s="8"/>
      <c r="C4010" s="6"/>
      <c r="D4010" s="8"/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  <c r="S4010" s="8"/>
      <c r="T4010" s="8"/>
      <c r="U4010" s="8"/>
      <c r="V4010" s="8"/>
    </row>
    <row r="4011" spans="1:22" s="9" customFormat="1" x14ac:dyDescent="0.2">
      <c r="A4011" s="8"/>
      <c r="B4011" s="8"/>
      <c r="C4011" s="6"/>
      <c r="D4011" s="8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  <c r="S4011" s="8"/>
      <c r="T4011" s="8"/>
      <c r="U4011" s="8"/>
      <c r="V4011" s="8"/>
    </row>
    <row r="4012" spans="1:22" s="9" customFormat="1" x14ac:dyDescent="0.2">
      <c r="A4012" s="8"/>
      <c r="B4012" s="8"/>
      <c r="C4012" s="6"/>
      <c r="D4012" s="8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  <c r="S4012" s="8"/>
      <c r="T4012" s="8"/>
      <c r="U4012" s="8"/>
      <c r="V4012" s="8"/>
    </row>
    <row r="4013" spans="1:22" s="9" customFormat="1" x14ac:dyDescent="0.2">
      <c r="A4013" s="8"/>
      <c r="B4013" s="8"/>
      <c r="C4013" s="6"/>
      <c r="D4013" s="8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  <c r="S4013" s="8"/>
      <c r="T4013" s="8"/>
      <c r="U4013" s="8"/>
      <c r="V4013" s="8"/>
    </row>
    <row r="4014" spans="1:22" s="9" customFormat="1" x14ac:dyDescent="0.2">
      <c r="A4014" s="8"/>
      <c r="B4014" s="8"/>
      <c r="C4014" s="6"/>
      <c r="D4014" s="8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  <c r="S4014" s="8"/>
      <c r="T4014" s="8"/>
      <c r="U4014" s="8"/>
      <c r="V4014" s="8"/>
    </row>
    <row r="4015" spans="1:22" s="9" customFormat="1" x14ac:dyDescent="0.2">
      <c r="A4015" s="8"/>
      <c r="B4015" s="8"/>
      <c r="C4015" s="6"/>
      <c r="D4015" s="8"/>
      <c r="E4015" s="8"/>
      <c r="F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  <c r="S4015" s="8"/>
      <c r="T4015" s="8"/>
      <c r="U4015" s="8"/>
      <c r="V4015" s="8"/>
    </row>
    <row r="4016" spans="1:22" s="9" customFormat="1" x14ac:dyDescent="0.2">
      <c r="A4016" s="8"/>
      <c r="B4016" s="8"/>
      <c r="C4016" s="6"/>
      <c r="D4016" s="8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  <c r="S4016" s="8"/>
      <c r="T4016" s="8"/>
      <c r="U4016" s="8"/>
      <c r="V4016" s="8"/>
    </row>
    <row r="4017" spans="1:22" s="9" customFormat="1" x14ac:dyDescent="0.2">
      <c r="A4017" s="8"/>
      <c r="B4017" s="8"/>
      <c r="C4017" s="6"/>
      <c r="D4017" s="8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  <c r="S4017" s="8"/>
      <c r="T4017" s="8"/>
      <c r="U4017" s="8"/>
      <c r="V4017" s="8"/>
    </row>
    <row r="4018" spans="1:22" s="9" customFormat="1" x14ac:dyDescent="0.2">
      <c r="A4018" s="8"/>
      <c r="B4018" s="8"/>
      <c r="C4018" s="6"/>
      <c r="D4018" s="8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  <c r="S4018" s="8"/>
      <c r="T4018" s="8"/>
      <c r="U4018" s="8"/>
      <c r="V4018" s="8"/>
    </row>
    <row r="4019" spans="1:22" s="9" customFormat="1" x14ac:dyDescent="0.2">
      <c r="A4019" s="8"/>
      <c r="B4019" s="8"/>
      <c r="C4019" s="6"/>
      <c r="D4019" s="8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  <c r="S4019" s="8"/>
      <c r="T4019" s="8"/>
      <c r="U4019" s="8"/>
      <c r="V4019" s="8"/>
    </row>
    <row r="4020" spans="1:22" s="9" customFormat="1" x14ac:dyDescent="0.2">
      <c r="A4020" s="8"/>
      <c r="B4020" s="8"/>
      <c r="C4020" s="6"/>
      <c r="D4020" s="8"/>
      <c r="E4020" s="8"/>
      <c r="F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  <c r="S4020" s="8"/>
      <c r="T4020" s="8"/>
      <c r="U4020" s="8"/>
      <c r="V4020" s="8"/>
    </row>
    <row r="4021" spans="1:22" s="9" customFormat="1" x14ac:dyDescent="0.2">
      <c r="A4021" s="8"/>
      <c r="B4021" s="8"/>
      <c r="C4021" s="6"/>
      <c r="D4021" s="8"/>
      <c r="E4021" s="8"/>
      <c r="F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  <c r="S4021" s="8"/>
      <c r="T4021" s="8"/>
      <c r="U4021" s="8"/>
      <c r="V4021" s="8"/>
    </row>
    <row r="4022" spans="1:22" s="9" customFormat="1" x14ac:dyDescent="0.2">
      <c r="A4022" s="8"/>
      <c r="B4022" s="8"/>
      <c r="C4022" s="6"/>
      <c r="D4022" s="8"/>
      <c r="E4022" s="8"/>
      <c r="F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  <c r="S4022" s="8"/>
      <c r="T4022" s="8"/>
      <c r="U4022" s="8"/>
      <c r="V4022" s="8"/>
    </row>
    <row r="4023" spans="1:22" s="9" customFormat="1" x14ac:dyDescent="0.2">
      <c r="A4023" s="8"/>
      <c r="B4023" s="8"/>
      <c r="C4023" s="6"/>
      <c r="D4023" s="8"/>
      <c r="E4023" s="8"/>
      <c r="F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  <c r="S4023" s="8"/>
      <c r="T4023" s="8"/>
      <c r="U4023" s="8"/>
      <c r="V4023" s="8"/>
    </row>
    <row r="4024" spans="1:22" s="9" customFormat="1" x14ac:dyDescent="0.2">
      <c r="A4024" s="8"/>
      <c r="B4024" s="8"/>
      <c r="C4024" s="6"/>
      <c r="D4024" s="8"/>
      <c r="E4024" s="8"/>
      <c r="F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  <c r="S4024" s="8"/>
      <c r="T4024" s="8"/>
      <c r="U4024" s="8"/>
      <c r="V4024" s="8"/>
    </row>
    <row r="4025" spans="1:22" s="9" customFormat="1" x14ac:dyDescent="0.2">
      <c r="A4025" s="8"/>
      <c r="B4025" s="8"/>
      <c r="C4025" s="6"/>
      <c r="D4025" s="8"/>
      <c r="E4025" s="8"/>
      <c r="F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  <c r="S4025" s="8"/>
      <c r="T4025" s="8"/>
      <c r="U4025" s="8"/>
      <c r="V4025" s="8"/>
    </row>
    <row r="4026" spans="1:22" s="9" customFormat="1" x14ac:dyDescent="0.2">
      <c r="A4026" s="8"/>
      <c r="B4026" s="8"/>
      <c r="C4026" s="6"/>
      <c r="D4026" s="8"/>
      <c r="E4026" s="8"/>
      <c r="F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  <c r="S4026" s="8"/>
      <c r="T4026" s="8"/>
      <c r="U4026" s="8"/>
      <c r="V4026" s="8"/>
    </row>
    <row r="4027" spans="1:22" s="9" customFormat="1" x14ac:dyDescent="0.2">
      <c r="A4027" s="8"/>
      <c r="B4027" s="8"/>
      <c r="C4027" s="6"/>
      <c r="D4027" s="8"/>
      <c r="E4027" s="8"/>
      <c r="F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  <c r="S4027" s="8"/>
      <c r="T4027" s="8"/>
      <c r="U4027" s="8"/>
      <c r="V4027" s="8"/>
    </row>
    <row r="4028" spans="1:22" s="9" customFormat="1" x14ac:dyDescent="0.2">
      <c r="A4028" s="8"/>
      <c r="B4028" s="8"/>
      <c r="C4028" s="6"/>
      <c r="D4028" s="8"/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  <c r="S4028" s="8"/>
      <c r="T4028" s="8"/>
      <c r="U4028" s="8"/>
      <c r="V4028" s="8"/>
    </row>
    <row r="4029" spans="1:22" s="9" customFormat="1" x14ac:dyDescent="0.2">
      <c r="A4029" s="8"/>
      <c r="B4029" s="8"/>
      <c r="C4029" s="6"/>
      <c r="D4029" s="8"/>
      <c r="E4029" s="8"/>
      <c r="F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  <c r="S4029" s="8"/>
      <c r="T4029" s="8"/>
      <c r="U4029" s="8"/>
      <c r="V4029" s="8"/>
    </row>
    <row r="4030" spans="1:22" s="9" customFormat="1" x14ac:dyDescent="0.2">
      <c r="A4030" s="8"/>
      <c r="B4030" s="8"/>
      <c r="C4030" s="6"/>
      <c r="D4030" s="8"/>
      <c r="E4030" s="8"/>
      <c r="F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  <c r="S4030" s="8"/>
      <c r="T4030" s="8"/>
      <c r="U4030" s="8"/>
      <c r="V4030" s="8"/>
    </row>
    <row r="4031" spans="1:22" s="9" customFormat="1" x14ac:dyDescent="0.2">
      <c r="A4031" s="8"/>
      <c r="B4031" s="8"/>
      <c r="C4031" s="6"/>
      <c r="D4031" s="8"/>
      <c r="E4031" s="8"/>
      <c r="F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  <c r="S4031" s="8"/>
      <c r="T4031" s="8"/>
      <c r="U4031" s="8"/>
      <c r="V4031" s="8"/>
    </row>
    <row r="4032" spans="1:22" s="9" customFormat="1" x14ac:dyDescent="0.2">
      <c r="A4032" s="8"/>
      <c r="B4032" s="8"/>
      <c r="C4032" s="6"/>
      <c r="D4032" s="8"/>
      <c r="E4032" s="8"/>
      <c r="F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  <c r="S4032" s="8"/>
      <c r="T4032" s="8"/>
      <c r="U4032" s="8"/>
      <c r="V4032" s="8"/>
    </row>
    <row r="4033" spans="1:22" s="9" customFormat="1" x14ac:dyDescent="0.2">
      <c r="A4033" s="8"/>
      <c r="B4033" s="8"/>
      <c r="C4033" s="6"/>
      <c r="D4033" s="8"/>
      <c r="E4033" s="8"/>
      <c r="F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  <c r="S4033" s="8"/>
      <c r="T4033" s="8"/>
      <c r="U4033" s="8"/>
      <c r="V4033" s="8"/>
    </row>
    <row r="4034" spans="1:22" s="9" customFormat="1" x14ac:dyDescent="0.2">
      <c r="A4034" s="8"/>
      <c r="B4034" s="8"/>
      <c r="C4034" s="6"/>
      <c r="D4034" s="8"/>
      <c r="E4034" s="8"/>
      <c r="F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  <c r="S4034" s="8"/>
      <c r="T4034" s="8"/>
      <c r="U4034" s="8"/>
      <c r="V4034" s="8"/>
    </row>
    <row r="4035" spans="1:22" s="9" customFormat="1" x14ac:dyDescent="0.2">
      <c r="A4035" s="8"/>
      <c r="B4035" s="8"/>
      <c r="C4035" s="6"/>
      <c r="D4035" s="8"/>
      <c r="E4035" s="8"/>
      <c r="F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  <c r="S4035" s="8"/>
      <c r="T4035" s="8"/>
      <c r="U4035" s="8"/>
      <c r="V4035" s="8"/>
    </row>
    <row r="4036" spans="1:22" s="9" customFormat="1" x14ac:dyDescent="0.2">
      <c r="A4036" s="8"/>
      <c r="B4036" s="8"/>
      <c r="C4036" s="6"/>
      <c r="D4036" s="8"/>
      <c r="E4036" s="8"/>
      <c r="F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  <c r="S4036" s="8"/>
      <c r="T4036" s="8"/>
      <c r="U4036" s="8"/>
      <c r="V4036" s="8"/>
    </row>
    <row r="4037" spans="1:22" s="9" customFormat="1" x14ac:dyDescent="0.2">
      <c r="A4037" s="8"/>
      <c r="B4037" s="8"/>
      <c r="C4037" s="6"/>
      <c r="D4037" s="8"/>
      <c r="E4037" s="8"/>
      <c r="F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  <c r="S4037" s="8"/>
      <c r="T4037" s="8"/>
      <c r="U4037" s="8"/>
      <c r="V4037" s="8"/>
    </row>
    <row r="4038" spans="1:22" s="9" customFormat="1" x14ac:dyDescent="0.2">
      <c r="A4038" s="8"/>
      <c r="B4038" s="8"/>
      <c r="C4038" s="6"/>
      <c r="D4038" s="8"/>
      <c r="E4038" s="8"/>
      <c r="F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  <c r="S4038" s="8"/>
      <c r="T4038" s="8"/>
      <c r="U4038" s="8"/>
      <c r="V4038" s="8"/>
    </row>
    <row r="4039" spans="1:22" s="9" customFormat="1" x14ac:dyDescent="0.2">
      <c r="A4039" s="8"/>
      <c r="B4039" s="8"/>
      <c r="C4039" s="6"/>
      <c r="D4039" s="8"/>
      <c r="E4039" s="8"/>
      <c r="F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  <c r="S4039" s="8"/>
      <c r="T4039" s="8"/>
      <c r="U4039" s="8"/>
      <c r="V4039" s="8"/>
    </row>
    <row r="4040" spans="1:22" s="9" customFormat="1" x14ac:dyDescent="0.2">
      <c r="A4040" s="8"/>
      <c r="B4040" s="8"/>
      <c r="C4040" s="6"/>
      <c r="D4040" s="8"/>
      <c r="E4040" s="8"/>
      <c r="F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  <c r="S4040" s="8"/>
      <c r="T4040" s="8"/>
      <c r="U4040" s="8"/>
      <c r="V4040" s="8"/>
    </row>
    <row r="4041" spans="1:22" s="9" customFormat="1" x14ac:dyDescent="0.2">
      <c r="A4041" s="8"/>
      <c r="B4041" s="8"/>
      <c r="C4041" s="6"/>
      <c r="D4041" s="8"/>
      <c r="E4041" s="8"/>
      <c r="F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  <c r="S4041" s="8"/>
      <c r="T4041" s="8"/>
      <c r="U4041" s="8"/>
      <c r="V4041" s="8"/>
    </row>
    <row r="4042" spans="1:22" s="9" customFormat="1" x14ac:dyDescent="0.2">
      <c r="A4042" s="8"/>
      <c r="B4042" s="8"/>
      <c r="C4042" s="6"/>
      <c r="D4042" s="8"/>
      <c r="E4042" s="8"/>
      <c r="F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  <c r="S4042" s="8"/>
      <c r="T4042" s="8"/>
      <c r="U4042" s="8"/>
      <c r="V4042" s="8"/>
    </row>
    <row r="4043" spans="1:22" s="9" customFormat="1" x14ac:dyDescent="0.2">
      <c r="A4043" s="8"/>
      <c r="B4043" s="8"/>
      <c r="C4043" s="6"/>
      <c r="D4043" s="8"/>
      <c r="E4043" s="8"/>
      <c r="F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  <c r="S4043" s="8"/>
      <c r="T4043" s="8"/>
      <c r="U4043" s="8"/>
      <c r="V4043" s="8"/>
    </row>
    <row r="4044" spans="1:22" s="9" customFormat="1" x14ac:dyDescent="0.2">
      <c r="A4044" s="8"/>
      <c r="B4044" s="8"/>
      <c r="C4044" s="6"/>
      <c r="D4044" s="8"/>
      <c r="E4044" s="8"/>
      <c r="F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  <c r="S4044" s="8"/>
      <c r="T4044" s="8"/>
      <c r="U4044" s="8"/>
      <c r="V4044" s="8"/>
    </row>
    <row r="4045" spans="1:22" s="9" customFormat="1" x14ac:dyDescent="0.2">
      <c r="A4045" s="8"/>
      <c r="B4045" s="8"/>
      <c r="C4045" s="6"/>
      <c r="D4045" s="8"/>
      <c r="E4045" s="8"/>
      <c r="F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  <c r="S4045" s="8"/>
      <c r="T4045" s="8"/>
      <c r="U4045" s="8"/>
      <c r="V4045" s="8"/>
    </row>
    <row r="4046" spans="1:22" s="9" customFormat="1" x14ac:dyDescent="0.2">
      <c r="A4046" s="8"/>
      <c r="B4046" s="8"/>
      <c r="C4046" s="6"/>
      <c r="D4046" s="8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  <c r="S4046" s="8"/>
      <c r="T4046" s="8"/>
      <c r="U4046" s="8"/>
      <c r="V4046" s="8"/>
    </row>
    <row r="4047" spans="1:22" s="9" customFormat="1" x14ac:dyDescent="0.2">
      <c r="A4047" s="8"/>
      <c r="B4047" s="8"/>
      <c r="C4047" s="6"/>
      <c r="D4047" s="8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  <c r="S4047" s="8"/>
      <c r="T4047" s="8"/>
      <c r="U4047" s="8"/>
      <c r="V4047" s="8"/>
    </row>
    <row r="4048" spans="1:22" s="9" customFormat="1" x14ac:dyDescent="0.2">
      <c r="A4048" s="8"/>
      <c r="B4048" s="8"/>
      <c r="C4048" s="6"/>
      <c r="D4048" s="8"/>
      <c r="E4048" s="8"/>
      <c r="F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  <c r="S4048" s="8"/>
      <c r="T4048" s="8"/>
      <c r="U4048" s="8"/>
      <c r="V4048" s="8"/>
    </row>
    <row r="4049" spans="1:22" s="9" customFormat="1" x14ac:dyDescent="0.2">
      <c r="A4049" s="8"/>
      <c r="B4049" s="8"/>
      <c r="C4049" s="6"/>
      <c r="D4049" s="8"/>
      <c r="E4049" s="8"/>
      <c r="F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  <c r="S4049" s="8"/>
      <c r="T4049" s="8"/>
      <c r="U4049" s="8"/>
      <c r="V4049" s="8"/>
    </row>
    <row r="4050" spans="1:22" s="9" customFormat="1" x14ac:dyDescent="0.2">
      <c r="A4050" s="8"/>
      <c r="B4050" s="8"/>
      <c r="C4050" s="6"/>
      <c r="D4050" s="8"/>
      <c r="E4050" s="8"/>
      <c r="F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  <c r="S4050" s="8"/>
      <c r="T4050" s="8"/>
      <c r="U4050" s="8"/>
      <c r="V4050" s="8"/>
    </row>
    <row r="4051" spans="1:22" s="9" customFormat="1" x14ac:dyDescent="0.2">
      <c r="A4051" s="8"/>
      <c r="B4051" s="8"/>
      <c r="C4051" s="6"/>
      <c r="D4051" s="8"/>
      <c r="E4051" s="8"/>
      <c r="F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  <c r="S4051" s="8"/>
      <c r="T4051" s="8"/>
      <c r="U4051" s="8"/>
      <c r="V4051" s="8"/>
    </row>
    <row r="4052" spans="1:22" s="9" customFormat="1" x14ac:dyDescent="0.2">
      <c r="A4052" s="8"/>
      <c r="B4052" s="8"/>
      <c r="C4052" s="6"/>
      <c r="D4052" s="8"/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  <c r="S4052" s="8"/>
      <c r="T4052" s="8"/>
      <c r="U4052" s="8"/>
      <c r="V4052" s="8"/>
    </row>
    <row r="4053" spans="1:22" s="9" customFormat="1" x14ac:dyDescent="0.2">
      <c r="A4053" s="8"/>
      <c r="B4053" s="8"/>
      <c r="C4053" s="6"/>
      <c r="D4053" s="8"/>
      <c r="E4053" s="8"/>
      <c r="F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  <c r="S4053" s="8"/>
      <c r="T4053" s="8"/>
      <c r="U4053" s="8"/>
      <c r="V4053" s="8"/>
    </row>
    <row r="4054" spans="1:22" s="9" customFormat="1" x14ac:dyDescent="0.2">
      <c r="A4054" s="8"/>
      <c r="B4054" s="8"/>
      <c r="C4054" s="6"/>
      <c r="D4054" s="8"/>
      <c r="E4054" s="8"/>
      <c r="F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  <c r="S4054" s="8"/>
      <c r="T4054" s="8"/>
      <c r="U4054" s="8"/>
      <c r="V4054" s="8"/>
    </row>
    <row r="4055" spans="1:22" s="9" customFormat="1" x14ac:dyDescent="0.2">
      <c r="A4055" s="8"/>
      <c r="B4055" s="8"/>
      <c r="C4055" s="6"/>
      <c r="D4055" s="8"/>
      <c r="E4055" s="8"/>
      <c r="F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  <c r="S4055" s="8"/>
      <c r="T4055" s="8"/>
      <c r="U4055" s="8"/>
      <c r="V4055" s="8"/>
    </row>
    <row r="4056" spans="1:22" s="9" customFormat="1" x14ac:dyDescent="0.2">
      <c r="A4056" s="8"/>
      <c r="B4056" s="8"/>
      <c r="C4056" s="6"/>
      <c r="D4056" s="8"/>
      <c r="E4056" s="8"/>
      <c r="F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  <c r="S4056" s="8"/>
      <c r="T4056" s="8"/>
      <c r="U4056" s="8"/>
      <c r="V4056" s="8"/>
    </row>
    <row r="4057" spans="1:22" s="9" customFormat="1" x14ac:dyDescent="0.2">
      <c r="A4057" s="8"/>
      <c r="B4057" s="8"/>
      <c r="C4057" s="6"/>
      <c r="D4057" s="8"/>
      <c r="E4057" s="8"/>
      <c r="F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  <c r="S4057" s="8"/>
      <c r="T4057" s="8"/>
      <c r="U4057" s="8"/>
      <c r="V4057" s="8"/>
    </row>
    <row r="4058" spans="1:22" s="9" customFormat="1" x14ac:dyDescent="0.2">
      <c r="A4058" s="8"/>
      <c r="B4058" s="8"/>
      <c r="C4058" s="6"/>
      <c r="D4058" s="8"/>
      <c r="E4058" s="8"/>
      <c r="F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  <c r="S4058" s="8"/>
      <c r="T4058" s="8"/>
      <c r="U4058" s="8"/>
      <c r="V4058" s="8"/>
    </row>
    <row r="4059" spans="1:22" s="9" customFormat="1" x14ac:dyDescent="0.2">
      <c r="A4059" s="8"/>
      <c r="B4059" s="8"/>
      <c r="C4059" s="6"/>
      <c r="D4059" s="8"/>
      <c r="E4059" s="8"/>
      <c r="F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  <c r="S4059" s="8"/>
      <c r="T4059" s="8"/>
      <c r="U4059" s="8"/>
      <c r="V4059" s="8"/>
    </row>
    <row r="4060" spans="1:22" s="9" customFormat="1" x14ac:dyDescent="0.2">
      <c r="A4060" s="8"/>
      <c r="B4060" s="8"/>
      <c r="C4060" s="6"/>
      <c r="D4060" s="8"/>
      <c r="E4060" s="8"/>
      <c r="F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  <c r="S4060" s="8"/>
      <c r="T4060" s="8"/>
      <c r="U4060" s="8"/>
      <c r="V4060" s="8"/>
    </row>
    <row r="4061" spans="1:22" s="9" customFormat="1" x14ac:dyDescent="0.2">
      <c r="A4061" s="8"/>
      <c r="B4061" s="8"/>
      <c r="C4061" s="6"/>
      <c r="D4061" s="8"/>
      <c r="E4061" s="8"/>
      <c r="F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  <c r="S4061" s="8"/>
      <c r="T4061" s="8"/>
      <c r="U4061" s="8"/>
      <c r="V4061" s="8"/>
    </row>
    <row r="4062" spans="1:22" s="9" customFormat="1" x14ac:dyDescent="0.2">
      <c r="A4062" s="8"/>
      <c r="B4062" s="8"/>
      <c r="C4062" s="6"/>
      <c r="D4062" s="8"/>
      <c r="E4062" s="8"/>
      <c r="F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  <c r="S4062" s="8"/>
      <c r="T4062" s="8"/>
      <c r="U4062" s="8"/>
      <c r="V4062" s="8"/>
    </row>
    <row r="4063" spans="1:22" s="9" customFormat="1" x14ac:dyDescent="0.2">
      <c r="A4063" s="8"/>
      <c r="B4063" s="8"/>
      <c r="C4063" s="6"/>
      <c r="D4063" s="8"/>
      <c r="E4063" s="8"/>
      <c r="F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  <c r="S4063" s="8"/>
      <c r="T4063" s="8"/>
      <c r="U4063" s="8"/>
      <c r="V4063" s="8"/>
    </row>
    <row r="4064" spans="1:22" s="9" customFormat="1" x14ac:dyDescent="0.2">
      <c r="A4064" s="8"/>
      <c r="B4064" s="8"/>
      <c r="C4064" s="6"/>
      <c r="D4064" s="8"/>
      <c r="E4064" s="8"/>
      <c r="F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  <c r="S4064" s="8"/>
      <c r="T4064" s="8"/>
      <c r="U4064" s="8"/>
      <c r="V4064" s="8"/>
    </row>
    <row r="4065" spans="1:22" s="9" customFormat="1" x14ac:dyDescent="0.2">
      <c r="A4065" s="8"/>
      <c r="B4065" s="8"/>
      <c r="C4065" s="6"/>
      <c r="D4065" s="8"/>
      <c r="E4065" s="8"/>
      <c r="F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  <c r="S4065" s="8"/>
      <c r="T4065" s="8"/>
      <c r="U4065" s="8"/>
      <c r="V4065" s="8"/>
    </row>
    <row r="4066" spans="1:22" s="9" customFormat="1" x14ac:dyDescent="0.2">
      <c r="A4066" s="8"/>
      <c r="B4066" s="8"/>
      <c r="C4066" s="6"/>
      <c r="D4066" s="8"/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  <c r="S4066" s="8"/>
      <c r="T4066" s="8"/>
      <c r="U4066" s="8"/>
      <c r="V4066" s="8"/>
    </row>
    <row r="4067" spans="1:22" s="9" customFormat="1" x14ac:dyDescent="0.2">
      <c r="A4067" s="8"/>
      <c r="B4067" s="8"/>
      <c r="C4067" s="6"/>
      <c r="D4067" s="8"/>
      <c r="E4067" s="8"/>
      <c r="F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  <c r="S4067" s="8"/>
      <c r="T4067" s="8"/>
      <c r="U4067" s="8"/>
      <c r="V4067" s="8"/>
    </row>
    <row r="4068" spans="1:22" s="9" customFormat="1" x14ac:dyDescent="0.2">
      <c r="A4068" s="8"/>
      <c r="B4068" s="8"/>
      <c r="C4068" s="6"/>
      <c r="D4068" s="8"/>
      <c r="E4068" s="8"/>
      <c r="F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  <c r="S4068" s="8"/>
      <c r="T4068" s="8"/>
      <c r="U4068" s="8"/>
      <c r="V4068" s="8"/>
    </row>
    <row r="4069" spans="1:22" s="9" customFormat="1" x14ac:dyDescent="0.2">
      <c r="A4069" s="8"/>
      <c r="B4069" s="8"/>
      <c r="C4069" s="6"/>
      <c r="D4069" s="8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  <c r="S4069" s="8"/>
      <c r="T4069" s="8"/>
      <c r="U4069" s="8"/>
      <c r="V4069" s="8"/>
    </row>
    <row r="4070" spans="1:22" s="9" customFormat="1" x14ac:dyDescent="0.2">
      <c r="A4070" s="8"/>
      <c r="B4070" s="8"/>
      <c r="C4070" s="6"/>
      <c r="D4070" s="8"/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  <c r="S4070" s="8"/>
      <c r="T4070" s="8"/>
      <c r="U4070" s="8"/>
      <c r="V4070" s="8"/>
    </row>
    <row r="4071" spans="1:22" s="9" customFormat="1" x14ac:dyDescent="0.2">
      <c r="A4071" s="8"/>
      <c r="B4071" s="8"/>
      <c r="C4071" s="6"/>
      <c r="D4071" s="8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  <c r="S4071" s="8"/>
      <c r="T4071" s="8"/>
      <c r="U4071" s="8"/>
      <c r="V4071" s="8"/>
    </row>
    <row r="4072" spans="1:22" s="9" customFormat="1" x14ac:dyDescent="0.2">
      <c r="A4072" s="8"/>
      <c r="B4072" s="8"/>
      <c r="C4072" s="6"/>
      <c r="D4072" s="8"/>
      <c r="E4072" s="8"/>
      <c r="F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  <c r="S4072" s="8"/>
      <c r="T4072" s="8"/>
      <c r="U4072" s="8"/>
      <c r="V4072" s="8"/>
    </row>
    <row r="4073" spans="1:22" s="9" customFormat="1" x14ac:dyDescent="0.2">
      <c r="A4073" s="8"/>
      <c r="B4073" s="8"/>
      <c r="C4073" s="6"/>
      <c r="D4073" s="8"/>
      <c r="E4073" s="8"/>
      <c r="F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  <c r="S4073" s="8"/>
      <c r="T4073" s="8"/>
      <c r="U4073" s="8"/>
      <c r="V4073" s="8"/>
    </row>
    <row r="4074" spans="1:22" s="9" customFormat="1" x14ac:dyDescent="0.2">
      <c r="A4074" s="8"/>
      <c r="B4074" s="8"/>
      <c r="C4074" s="6"/>
      <c r="D4074" s="8"/>
      <c r="E4074" s="8"/>
      <c r="F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  <c r="S4074" s="8"/>
      <c r="T4074" s="8"/>
      <c r="U4074" s="8"/>
      <c r="V4074" s="8"/>
    </row>
    <row r="4075" spans="1:22" s="9" customFormat="1" x14ac:dyDescent="0.2">
      <c r="A4075" s="8"/>
      <c r="B4075" s="8"/>
      <c r="C4075" s="6"/>
      <c r="D4075" s="8"/>
      <c r="E4075" s="8"/>
      <c r="F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  <c r="S4075" s="8"/>
      <c r="T4075" s="8"/>
      <c r="U4075" s="8"/>
      <c r="V4075" s="8"/>
    </row>
    <row r="4076" spans="1:22" s="9" customFormat="1" x14ac:dyDescent="0.2">
      <c r="A4076" s="8"/>
      <c r="B4076" s="8"/>
      <c r="C4076" s="6"/>
      <c r="D4076" s="8"/>
      <c r="E4076" s="8"/>
      <c r="F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  <c r="S4076" s="8"/>
      <c r="T4076" s="8"/>
      <c r="U4076" s="8"/>
      <c r="V4076" s="8"/>
    </row>
    <row r="4077" spans="1:22" s="9" customFormat="1" x14ac:dyDescent="0.2">
      <c r="A4077" s="8"/>
      <c r="B4077" s="8"/>
      <c r="C4077" s="6"/>
      <c r="D4077" s="8"/>
      <c r="E4077" s="8"/>
      <c r="F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  <c r="S4077" s="8"/>
      <c r="T4077" s="8"/>
      <c r="U4077" s="8"/>
      <c r="V4077" s="8"/>
    </row>
    <row r="4078" spans="1:22" s="9" customFormat="1" x14ac:dyDescent="0.2">
      <c r="A4078" s="8"/>
      <c r="B4078" s="8"/>
      <c r="C4078" s="6"/>
      <c r="D4078" s="8"/>
      <c r="E4078" s="8"/>
      <c r="F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  <c r="S4078" s="8"/>
      <c r="T4078" s="8"/>
      <c r="U4078" s="8"/>
      <c r="V4078" s="8"/>
    </row>
    <row r="4079" spans="1:22" s="9" customFormat="1" x14ac:dyDescent="0.2">
      <c r="A4079" s="8"/>
      <c r="B4079" s="8"/>
      <c r="C4079" s="6"/>
      <c r="D4079" s="8"/>
      <c r="E4079" s="8"/>
      <c r="F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  <c r="S4079" s="8"/>
      <c r="T4079" s="8"/>
      <c r="U4079" s="8"/>
      <c r="V4079" s="8"/>
    </row>
    <row r="4080" spans="1:22" s="9" customFormat="1" x14ac:dyDescent="0.2">
      <c r="A4080" s="8"/>
      <c r="B4080" s="8"/>
      <c r="C4080" s="6"/>
      <c r="D4080" s="8"/>
      <c r="E4080" s="8"/>
      <c r="F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  <c r="S4080" s="8"/>
      <c r="T4080" s="8"/>
      <c r="U4080" s="8"/>
      <c r="V4080" s="8"/>
    </row>
    <row r="4081" spans="1:22" s="9" customFormat="1" x14ac:dyDescent="0.2">
      <c r="A4081" s="8"/>
      <c r="B4081" s="8"/>
      <c r="C4081" s="6"/>
      <c r="D4081" s="8"/>
      <c r="E4081" s="8"/>
      <c r="F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  <c r="S4081" s="8"/>
      <c r="T4081" s="8"/>
      <c r="U4081" s="8"/>
      <c r="V4081" s="8"/>
    </row>
    <row r="4082" spans="1:22" s="9" customFormat="1" x14ac:dyDescent="0.2">
      <c r="A4082" s="8"/>
      <c r="B4082" s="8"/>
      <c r="C4082" s="6"/>
      <c r="D4082" s="8"/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  <c r="S4082" s="8"/>
      <c r="T4082" s="8"/>
      <c r="U4082" s="8"/>
      <c r="V4082" s="8"/>
    </row>
    <row r="4083" spans="1:22" s="9" customFormat="1" x14ac:dyDescent="0.2">
      <c r="A4083" s="8"/>
      <c r="B4083" s="8"/>
      <c r="C4083" s="6"/>
      <c r="D4083" s="8"/>
      <c r="E4083" s="8"/>
      <c r="F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  <c r="S4083" s="8"/>
      <c r="T4083" s="8"/>
      <c r="U4083" s="8"/>
      <c r="V4083" s="8"/>
    </row>
    <row r="4084" spans="1:22" s="9" customFormat="1" x14ac:dyDescent="0.2">
      <c r="A4084" s="8"/>
      <c r="B4084" s="8"/>
      <c r="C4084" s="6"/>
      <c r="D4084" s="8"/>
      <c r="E4084" s="8"/>
      <c r="F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  <c r="S4084" s="8"/>
      <c r="T4084" s="8"/>
      <c r="U4084" s="8"/>
      <c r="V4084" s="8"/>
    </row>
    <row r="4085" spans="1:22" s="9" customFormat="1" x14ac:dyDescent="0.2">
      <c r="A4085" s="8"/>
      <c r="B4085" s="8"/>
      <c r="C4085" s="6"/>
      <c r="D4085" s="8"/>
      <c r="E4085" s="8"/>
      <c r="F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  <c r="S4085" s="8"/>
      <c r="T4085" s="8"/>
      <c r="U4085" s="8"/>
      <c r="V4085" s="8"/>
    </row>
    <row r="4086" spans="1:22" s="9" customFormat="1" x14ac:dyDescent="0.2">
      <c r="A4086" s="8"/>
      <c r="B4086" s="8"/>
      <c r="C4086" s="6"/>
      <c r="D4086" s="8"/>
      <c r="E4086" s="8"/>
      <c r="F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  <c r="S4086" s="8"/>
      <c r="T4086" s="8"/>
      <c r="U4086" s="8"/>
      <c r="V4086" s="8"/>
    </row>
    <row r="4087" spans="1:22" s="9" customFormat="1" x14ac:dyDescent="0.2">
      <c r="A4087" s="8"/>
      <c r="B4087" s="8"/>
      <c r="C4087" s="6"/>
      <c r="D4087" s="8"/>
      <c r="E4087" s="8"/>
      <c r="F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  <c r="S4087" s="8"/>
      <c r="T4087" s="8"/>
      <c r="U4087" s="8"/>
      <c r="V4087" s="8"/>
    </row>
    <row r="4088" spans="1:22" s="9" customFormat="1" x14ac:dyDescent="0.2">
      <c r="A4088" s="8"/>
      <c r="B4088" s="8"/>
      <c r="C4088" s="6"/>
      <c r="D4088" s="8"/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  <c r="S4088" s="8"/>
      <c r="T4088" s="8"/>
      <c r="U4088" s="8"/>
      <c r="V4088" s="8"/>
    </row>
    <row r="4089" spans="1:22" s="9" customFormat="1" x14ac:dyDescent="0.2">
      <c r="A4089" s="8"/>
      <c r="B4089" s="8"/>
      <c r="C4089" s="6"/>
      <c r="D4089" s="8"/>
      <c r="E4089" s="8"/>
      <c r="F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  <c r="S4089" s="8"/>
      <c r="T4089" s="8"/>
      <c r="U4089" s="8"/>
      <c r="V4089" s="8"/>
    </row>
    <row r="4090" spans="1:22" s="9" customFormat="1" x14ac:dyDescent="0.2">
      <c r="A4090" s="8"/>
      <c r="B4090" s="8"/>
      <c r="C4090" s="6"/>
      <c r="D4090" s="8"/>
      <c r="E4090" s="8"/>
      <c r="F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  <c r="S4090" s="8"/>
      <c r="T4090" s="8"/>
      <c r="U4090" s="8"/>
      <c r="V4090" s="8"/>
    </row>
    <row r="4091" spans="1:22" s="9" customFormat="1" x14ac:dyDescent="0.2">
      <c r="A4091" s="8"/>
      <c r="B4091" s="8"/>
      <c r="C4091" s="6"/>
      <c r="D4091" s="8"/>
      <c r="E4091" s="8"/>
      <c r="F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  <c r="S4091" s="8"/>
      <c r="T4091" s="8"/>
      <c r="U4091" s="8"/>
      <c r="V4091" s="8"/>
    </row>
    <row r="4092" spans="1:22" s="9" customFormat="1" x14ac:dyDescent="0.2">
      <c r="A4092" s="8"/>
      <c r="B4092" s="8"/>
      <c r="C4092" s="6"/>
      <c r="D4092" s="8"/>
      <c r="E4092" s="8"/>
      <c r="F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  <c r="S4092" s="8"/>
      <c r="T4092" s="8"/>
      <c r="U4092" s="8"/>
      <c r="V4092" s="8"/>
    </row>
    <row r="4093" spans="1:22" s="9" customFormat="1" x14ac:dyDescent="0.2">
      <c r="A4093" s="8"/>
      <c r="B4093" s="8"/>
      <c r="C4093" s="6"/>
      <c r="D4093" s="8"/>
      <c r="E4093" s="8"/>
      <c r="F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  <c r="S4093" s="8"/>
      <c r="T4093" s="8"/>
      <c r="U4093" s="8"/>
      <c r="V4093" s="8"/>
    </row>
    <row r="4094" spans="1:22" s="9" customFormat="1" x14ac:dyDescent="0.2">
      <c r="A4094" s="8"/>
      <c r="B4094" s="8"/>
      <c r="C4094" s="6"/>
      <c r="D4094" s="8"/>
      <c r="E4094" s="8"/>
      <c r="F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  <c r="S4094" s="8"/>
      <c r="T4094" s="8"/>
      <c r="U4094" s="8"/>
      <c r="V4094" s="8"/>
    </row>
    <row r="4095" spans="1:22" s="9" customFormat="1" x14ac:dyDescent="0.2">
      <c r="A4095" s="8"/>
      <c r="B4095" s="8"/>
      <c r="C4095" s="6"/>
      <c r="D4095" s="8"/>
      <c r="E4095" s="8"/>
      <c r="F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  <c r="S4095" s="8"/>
      <c r="T4095" s="8"/>
      <c r="U4095" s="8"/>
      <c r="V4095" s="8"/>
    </row>
    <row r="4096" spans="1:22" s="9" customFormat="1" x14ac:dyDescent="0.2">
      <c r="A4096" s="8"/>
      <c r="B4096" s="8"/>
      <c r="C4096" s="6"/>
      <c r="D4096" s="8"/>
      <c r="E4096" s="8"/>
      <c r="F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  <c r="S4096" s="8"/>
      <c r="T4096" s="8"/>
      <c r="U4096" s="8"/>
      <c r="V4096" s="8"/>
    </row>
    <row r="4097" spans="1:22" s="9" customFormat="1" x14ac:dyDescent="0.2">
      <c r="A4097" s="8"/>
      <c r="B4097" s="8"/>
      <c r="C4097" s="6"/>
      <c r="D4097" s="8"/>
      <c r="E4097" s="8"/>
      <c r="F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  <c r="S4097" s="8"/>
      <c r="T4097" s="8"/>
      <c r="U4097" s="8"/>
      <c r="V4097" s="8"/>
    </row>
    <row r="4098" spans="1:22" s="9" customFormat="1" x14ac:dyDescent="0.2">
      <c r="A4098" s="8"/>
      <c r="B4098" s="8"/>
      <c r="C4098" s="6"/>
      <c r="D4098" s="8"/>
      <c r="E4098" s="8"/>
      <c r="F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  <c r="S4098" s="8"/>
      <c r="T4098" s="8"/>
      <c r="U4098" s="8"/>
      <c r="V4098" s="8"/>
    </row>
    <row r="4099" spans="1:22" s="9" customFormat="1" x14ac:dyDescent="0.2">
      <c r="A4099" s="8"/>
      <c r="B4099" s="8"/>
      <c r="C4099" s="6"/>
      <c r="D4099" s="8"/>
      <c r="E4099" s="8"/>
      <c r="F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  <c r="S4099" s="8"/>
      <c r="T4099" s="8"/>
      <c r="U4099" s="8"/>
      <c r="V4099" s="8"/>
    </row>
    <row r="4100" spans="1:22" s="9" customFormat="1" x14ac:dyDescent="0.2">
      <c r="A4100" s="8"/>
      <c r="B4100" s="8"/>
      <c r="C4100" s="6"/>
      <c r="D4100" s="8"/>
      <c r="E4100" s="8"/>
      <c r="F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  <c r="S4100" s="8"/>
      <c r="T4100" s="8"/>
      <c r="U4100" s="8"/>
      <c r="V4100" s="8"/>
    </row>
    <row r="4101" spans="1:22" s="9" customFormat="1" x14ac:dyDescent="0.2">
      <c r="A4101" s="8"/>
      <c r="B4101" s="8"/>
      <c r="C4101" s="6"/>
      <c r="D4101" s="8"/>
      <c r="E4101" s="8"/>
      <c r="F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  <c r="S4101" s="8"/>
      <c r="T4101" s="8"/>
      <c r="U4101" s="8"/>
      <c r="V4101" s="8"/>
    </row>
    <row r="4102" spans="1:22" s="9" customFormat="1" x14ac:dyDescent="0.2">
      <c r="A4102" s="8"/>
      <c r="B4102" s="8"/>
      <c r="C4102" s="6"/>
      <c r="D4102" s="8"/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  <c r="S4102" s="8"/>
      <c r="T4102" s="8"/>
      <c r="U4102" s="8"/>
      <c r="V4102" s="8"/>
    </row>
    <row r="4103" spans="1:22" s="9" customFormat="1" x14ac:dyDescent="0.2">
      <c r="A4103" s="8"/>
      <c r="B4103" s="8"/>
      <c r="C4103" s="6"/>
      <c r="D4103" s="8"/>
      <c r="E4103" s="8"/>
      <c r="F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  <c r="S4103" s="8"/>
      <c r="T4103" s="8"/>
      <c r="U4103" s="8"/>
      <c r="V4103" s="8"/>
    </row>
    <row r="4104" spans="1:22" s="9" customFormat="1" x14ac:dyDescent="0.2">
      <c r="A4104" s="8"/>
      <c r="B4104" s="8"/>
      <c r="C4104" s="6"/>
      <c r="D4104" s="8"/>
      <c r="E4104" s="8"/>
      <c r="F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  <c r="S4104" s="8"/>
      <c r="T4104" s="8"/>
      <c r="U4104" s="8"/>
      <c r="V4104" s="8"/>
    </row>
    <row r="4105" spans="1:22" s="9" customFormat="1" x14ac:dyDescent="0.2">
      <c r="A4105" s="8"/>
      <c r="B4105" s="8"/>
      <c r="C4105" s="6"/>
      <c r="D4105" s="8"/>
      <c r="E4105" s="8"/>
      <c r="F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  <c r="S4105" s="8"/>
      <c r="T4105" s="8"/>
      <c r="U4105" s="8"/>
      <c r="V4105" s="8"/>
    </row>
    <row r="4106" spans="1:22" s="9" customFormat="1" x14ac:dyDescent="0.2">
      <c r="A4106" s="8"/>
      <c r="B4106" s="8"/>
      <c r="C4106" s="6"/>
      <c r="D4106" s="8"/>
      <c r="E4106" s="8"/>
      <c r="F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  <c r="S4106" s="8"/>
      <c r="T4106" s="8"/>
      <c r="U4106" s="8"/>
      <c r="V4106" s="8"/>
    </row>
    <row r="4107" spans="1:22" s="9" customFormat="1" x14ac:dyDescent="0.2">
      <c r="A4107" s="8"/>
      <c r="B4107" s="8"/>
      <c r="C4107" s="6"/>
      <c r="D4107" s="8"/>
      <c r="E4107" s="8"/>
      <c r="F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  <c r="S4107" s="8"/>
      <c r="T4107" s="8"/>
      <c r="U4107" s="8"/>
      <c r="V4107" s="8"/>
    </row>
    <row r="4108" spans="1:22" s="9" customFormat="1" x14ac:dyDescent="0.2">
      <c r="A4108" s="8"/>
      <c r="B4108" s="8"/>
      <c r="C4108" s="6"/>
      <c r="D4108" s="8"/>
      <c r="E4108" s="8"/>
      <c r="F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  <c r="S4108" s="8"/>
      <c r="T4108" s="8"/>
      <c r="U4108" s="8"/>
      <c r="V4108" s="8"/>
    </row>
    <row r="4109" spans="1:22" s="9" customFormat="1" x14ac:dyDescent="0.2">
      <c r="A4109" s="8"/>
      <c r="B4109" s="8"/>
      <c r="C4109" s="6"/>
      <c r="D4109" s="8"/>
      <c r="E4109" s="8"/>
      <c r="F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  <c r="S4109" s="8"/>
      <c r="T4109" s="8"/>
      <c r="U4109" s="8"/>
      <c r="V4109" s="8"/>
    </row>
    <row r="4110" spans="1:22" s="9" customFormat="1" x14ac:dyDescent="0.2">
      <c r="A4110" s="8"/>
      <c r="B4110" s="8"/>
      <c r="C4110" s="6"/>
      <c r="D4110" s="8"/>
      <c r="E4110" s="8"/>
      <c r="F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  <c r="S4110" s="8"/>
      <c r="T4110" s="8"/>
      <c r="U4110" s="8"/>
      <c r="V4110" s="8"/>
    </row>
    <row r="4111" spans="1:22" s="9" customFormat="1" x14ac:dyDescent="0.2">
      <c r="A4111" s="8"/>
      <c r="B4111" s="8"/>
      <c r="C4111" s="6"/>
      <c r="D4111" s="8"/>
      <c r="E4111" s="8"/>
      <c r="F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  <c r="S4111" s="8"/>
      <c r="T4111" s="8"/>
      <c r="U4111" s="8"/>
      <c r="V4111" s="8"/>
    </row>
    <row r="4112" spans="1:22" s="9" customFormat="1" x14ac:dyDescent="0.2">
      <c r="A4112" s="8"/>
      <c r="B4112" s="8"/>
      <c r="C4112" s="6"/>
      <c r="D4112" s="8"/>
      <c r="E4112" s="8"/>
      <c r="F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  <c r="S4112" s="8"/>
      <c r="T4112" s="8"/>
      <c r="U4112" s="8"/>
      <c r="V4112" s="8"/>
    </row>
    <row r="4113" spans="1:22" s="9" customFormat="1" x14ac:dyDescent="0.2">
      <c r="A4113" s="8"/>
      <c r="B4113" s="8"/>
      <c r="C4113" s="6"/>
      <c r="D4113" s="8"/>
      <c r="E4113" s="8"/>
      <c r="F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  <c r="S4113" s="8"/>
      <c r="T4113" s="8"/>
      <c r="U4113" s="8"/>
      <c r="V4113" s="8"/>
    </row>
    <row r="4114" spans="1:22" s="9" customFormat="1" x14ac:dyDescent="0.2">
      <c r="A4114" s="8"/>
      <c r="B4114" s="8"/>
      <c r="C4114" s="6"/>
      <c r="D4114" s="8"/>
      <c r="E4114" s="8"/>
      <c r="F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  <c r="S4114" s="8"/>
      <c r="T4114" s="8"/>
      <c r="U4114" s="8"/>
      <c r="V4114" s="8"/>
    </row>
    <row r="4115" spans="1:22" s="9" customFormat="1" x14ac:dyDescent="0.2">
      <c r="A4115" s="8"/>
      <c r="B4115" s="8"/>
      <c r="C4115" s="6"/>
      <c r="D4115" s="8"/>
      <c r="E4115" s="8"/>
      <c r="F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  <c r="S4115" s="8"/>
      <c r="T4115" s="8"/>
      <c r="U4115" s="8"/>
      <c r="V4115" s="8"/>
    </row>
    <row r="4116" spans="1:22" s="9" customFormat="1" x14ac:dyDescent="0.2">
      <c r="A4116" s="8"/>
      <c r="B4116" s="8"/>
      <c r="C4116" s="6"/>
      <c r="D4116" s="8"/>
      <c r="E4116" s="8"/>
      <c r="F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  <c r="S4116" s="8"/>
      <c r="T4116" s="8"/>
      <c r="U4116" s="8"/>
      <c r="V4116" s="8"/>
    </row>
    <row r="4117" spans="1:22" s="9" customFormat="1" x14ac:dyDescent="0.2">
      <c r="A4117" s="8"/>
      <c r="B4117" s="8"/>
      <c r="C4117" s="6"/>
      <c r="D4117" s="8"/>
      <c r="E4117" s="8"/>
      <c r="F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  <c r="S4117" s="8"/>
      <c r="T4117" s="8"/>
      <c r="U4117" s="8"/>
      <c r="V4117" s="8"/>
    </row>
    <row r="4118" spans="1:22" s="9" customFormat="1" x14ac:dyDescent="0.2">
      <c r="A4118" s="8"/>
      <c r="B4118" s="8"/>
      <c r="C4118" s="6"/>
      <c r="D4118" s="8"/>
      <c r="E4118" s="8"/>
      <c r="F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  <c r="S4118" s="8"/>
      <c r="T4118" s="8"/>
      <c r="U4118" s="8"/>
      <c r="V4118" s="8"/>
    </row>
    <row r="4119" spans="1:22" s="9" customFormat="1" x14ac:dyDescent="0.2">
      <c r="A4119" s="8"/>
      <c r="B4119" s="8"/>
      <c r="C4119" s="6"/>
      <c r="D4119" s="8"/>
      <c r="E4119" s="8"/>
      <c r="F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  <c r="S4119" s="8"/>
      <c r="T4119" s="8"/>
      <c r="U4119" s="8"/>
      <c r="V4119" s="8"/>
    </row>
    <row r="4120" spans="1:22" s="9" customFormat="1" x14ac:dyDescent="0.2">
      <c r="A4120" s="8"/>
      <c r="B4120" s="8"/>
      <c r="C4120" s="6"/>
      <c r="D4120" s="8"/>
      <c r="E4120" s="8"/>
      <c r="F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  <c r="S4120" s="8"/>
      <c r="T4120" s="8"/>
      <c r="U4120" s="8"/>
      <c r="V4120" s="8"/>
    </row>
    <row r="4121" spans="1:22" s="9" customFormat="1" x14ac:dyDescent="0.2">
      <c r="A4121" s="8"/>
      <c r="B4121" s="8"/>
      <c r="C4121" s="6"/>
      <c r="D4121" s="8"/>
      <c r="E4121" s="8"/>
      <c r="F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  <c r="S4121" s="8"/>
      <c r="T4121" s="8"/>
      <c r="U4121" s="8"/>
      <c r="V4121" s="8"/>
    </row>
    <row r="4122" spans="1:22" s="9" customFormat="1" x14ac:dyDescent="0.2">
      <c r="A4122" s="8"/>
      <c r="B4122" s="8"/>
      <c r="C4122" s="6"/>
      <c r="D4122" s="8"/>
      <c r="E4122" s="8"/>
      <c r="F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  <c r="S4122" s="8"/>
      <c r="T4122" s="8"/>
      <c r="U4122" s="8"/>
      <c r="V4122" s="8"/>
    </row>
    <row r="4123" spans="1:22" s="9" customFormat="1" x14ac:dyDescent="0.2">
      <c r="A4123" s="8"/>
      <c r="B4123" s="8"/>
      <c r="C4123" s="6"/>
      <c r="D4123" s="8"/>
      <c r="E4123" s="8"/>
      <c r="F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  <c r="S4123" s="8"/>
      <c r="T4123" s="8"/>
      <c r="U4123" s="8"/>
      <c r="V4123" s="8"/>
    </row>
    <row r="4124" spans="1:22" s="9" customFormat="1" x14ac:dyDescent="0.2">
      <c r="A4124" s="8"/>
      <c r="B4124" s="8"/>
      <c r="C4124" s="6"/>
      <c r="D4124" s="8"/>
      <c r="E4124" s="8"/>
      <c r="F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  <c r="S4124" s="8"/>
      <c r="T4124" s="8"/>
      <c r="U4124" s="8"/>
      <c r="V4124" s="8"/>
    </row>
    <row r="4125" spans="1:22" s="9" customFormat="1" x14ac:dyDescent="0.2">
      <c r="A4125" s="8"/>
      <c r="B4125" s="8"/>
      <c r="C4125" s="6"/>
      <c r="D4125" s="8"/>
      <c r="E4125" s="8"/>
      <c r="F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  <c r="S4125" s="8"/>
      <c r="T4125" s="8"/>
      <c r="U4125" s="8"/>
      <c r="V4125" s="8"/>
    </row>
    <row r="4126" spans="1:22" s="9" customFormat="1" x14ac:dyDescent="0.2">
      <c r="A4126" s="8"/>
      <c r="B4126" s="8"/>
      <c r="C4126" s="6"/>
      <c r="D4126" s="8"/>
      <c r="E4126" s="8"/>
      <c r="F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  <c r="S4126" s="8"/>
      <c r="T4126" s="8"/>
      <c r="U4126" s="8"/>
      <c r="V4126" s="8"/>
    </row>
    <row r="4127" spans="1:22" s="9" customFormat="1" x14ac:dyDescent="0.2">
      <c r="A4127" s="8"/>
      <c r="B4127" s="8"/>
      <c r="C4127" s="6"/>
      <c r="D4127" s="8"/>
      <c r="E4127" s="8"/>
      <c r="F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  <c r="S4127" s="8"/>
      <c r="T4127" s="8"/>
      <c r="U4127" s="8"/>
      <c r="V4127" s="8"/>
    </row>
    <row r="4128" spans="1:22" s="9" customFormat="1" x14ac:dyDescent="0.2">
      <c r="A4128" s="8"/>
      <c r="B4128" s="8"/>
      <c r="C4128" s="6"/>
      <c r="D4128" s="8"/>
      <c r="E4128" s="8"/>
      <c r="F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  <c r="S4128" s="8"/>
      <c r="T4128" s="8"/>
      <c r="U4128" s="8"/>
      <c r="V4128" s="8"/>
    </row>
    <row r="4129" spans="1:22" s="9" customFormat="1" x14ac:dyDescent="0.2">
      <c r="A4129" s="8"/>
      <c r="B4129" s="8"/>
      <c r="C4129" s="6"/>
      <c r="D4129" s="8"/>
      <c r="E4129" s="8"/>
      <c r="F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  <c r="S4129" s="8"/>
      <c r="T4129" s="8"/>
      <c r="U4129" s="8"/>
      <c r="V4129" s="8"/>
    </row>
    <row r="4130" spans="1:22" s="9" customFormat="1" x14ac:dyDescent="0.2">
      <c r="A4130" s="8"/>
      <c r="B4130" s="8"/>
      <c r="C4130" s="6"/>
      <c r="D4130" s="8"/>
      <c r="E4130" s="8"/>
      <c r="F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  <c r="S4130" s="8"/>
      <c r="T4130" s="8"/>
      <c r="U4130" s="8"/>
      <c r="V4130" s="8"/>
    </row>
    <row r="4131" spans="1:22" s="9" customFormat="1" x14ac:dyDescent="0.2">
      <c r="A4131" s="8"/>
      <c r="B4131" s="8"/>
      <c r="C4131" s="6"/>
      <c r="D4131" s="8"/>
      <c r="E4131" s="8"/>
      <c r="F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  <c r="S4131" s="8"/>
      <c r="T4131" s="8"/>
      <c r="U4131" s="8"/>
      <c r="V4131" s="8"/>
    </row>
    <row r="4132" spans="1:22" s="9" customFormat="1" x14ac:dyDescent="0.2">
      <c r="A4132" s="8"/>
      <c r="B4132" s="8"/>
      <c r="C4132" s="6"/>
      <c r="D4132" s="8"/>
      <c r="E4132" s="8"/>
      <c r="F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  <c r="S4132" s="8"/>
      <c r="T4132" s="8"/>
      <c r="U4132" s="8"/>
      <c r="V4132" s="8"/>
    </row>
    <row r="4133" spans="1:22" s="9" customFormat="1" x14ac:dyDescent="0.2">
      <c r="A4133" s="8"/>
      <c r="B4133" s="8"/>
      <c r="C4133" s="6"/>
      <c r="D4133" s="8"/>
      <c r="E4133" s="8"/>
      <c r="F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  <c r="S4133" s="8"/>
      <c r="T4133" s="8"/>
      <c r="U4133" s="8"/>
      <c r="V4133" s="8"/>
    </row>
    <row r="4134" spans="1:22" s="9" customFormat="1" x14ac:dyDescent="0.2">
      <c r="A4134" s="8"/>
      <c r="B4134" s="8"/>
      <c r="C4134" s="6"/>
      <c r="D4134" s="8"/>
      <c r="E4134" s="8"/>
      <c r="F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  <c r="S4134" s="8"/>
      <c r="T4134" s="8"/>
      <c r="U4134" s="8"/>
      <c r="V4134" s="8"/>
    </row>
    <row r="4135" spans="1:22" s="9" customFormat="1" x14ac:dyDescent="0.2">
      <c r="A4135" s="8"/>
      <c r="B4135" s="8"/>
      <c r="C4135" s="6"/>
      <c r="D4135" s="8"/>
      <c r="E4135" s="8"/>
      <c r="F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  <c r="S4135" s="8"/>
      <c r="T4135" s="8"/>
      <c r="U4135" s="8"/>
      <c r="V4135" s="8"/>
    </row>
    <row r="4136" spans="1:22" s="9" customFormat="1" x14ac:dyDescent="0.2">
      <c r="A4136" s="8"/>
      <c r="B4136" s="8"/>
      <c r="C4136" s="6"/>
      <c r="D4136" s="8"/>
      <c r="E4136" s="8"/>
      <c r="F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  <c r="S4136" s="8"/>
      <c r="T4136" s="8"/>
      <c r="U4136" s="8"/>
      <c r="V4136" s="8"/>
    </row>
    <row r="4137" spans="1:22" s="9" customFormat="1" x14ac:dyDescent="0.2">
      <c r="A4137" s="8"/>
      <c r="B4137" s="8"/>
      <c r="C4137" s="6"/>
      <c r="D4137" s="8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  <c r="S4137" s="8"/>
      <c r="T4137" s="8"/>
      <c r="U4137" s="8"/>
      <c r="V4137" s="8"/>
    </row>
    <row r="4138" spans="1:22" s="9" customFormat="1" x14ac:dyDescent="0.2">
      <c r="A4138" s="8"/>
      <c r="B4138" s="8"/>
      <c r="C4138" s="6"/>
      <c r="D4138" s="8"/>
      <c r="E4138" s="8"/>
      <c r="F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  <c r="S4138" s="8"/>
      <c r="T4138" s="8"/>
      <c r="U4138" s="8"/>
      <c r="V4138" s="8"/>
    </row>
    <row r="4139" spans="1:22" s="9" customFormat="1" x14ac:dyDescent="0.2">
      <c r="A4139" s="8"/>
      <c r="B4139" s="8"/>
      <c r="C4139" s="6"/>
      <c r="D4139" s="8"/>
      <c r="E4139" s="8"/>
      <c r="F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  <c r="S4139" s="8"/>
      <c r="T4139" s="8"/>
      <c r="U4139" s="8"/>
      <c r="V4139" s="8"/>
    </row>
    <row r="4140" spans="1:22" s="9" customFormat="1" x14ac:dyDescent="0.2">
      <c r="A4140" s="8"/>
      <c r="B4140" s="8"/>
      <c r="C4140" s="6"/>
      <c r="D4140" s="8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  <c r="S4140" s="8"/>
      <c r="T4140" s="8"/>
      <c r="U4140" s="8"/>
      <c r="V4140" s="8"/>
    </row>
    <row r="4141" spans="1:22" s="9" customFormat="1" x14ac:dyDescent="0.2">
      <c r="A4141" s="8"/>
      <c r="B4141" s="8"/>
      <c r="C4141" s="6"/>
      <c r="D4141" s="8"/>
      <c r="E4141" s="8"/>
      <c r="F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  <c r="S4141" s="8"/>
      <c r="T4141" s="8"/>
      <c r="U4141" s="8"/>
      <c r="V4141" s="8"/>
    </row>
    <row r="4142" spans="1:22" s="9" customFormat="1" x14ac:dyDescent="0.2">
      <c r="A4142" s="8"/>
      <c r="B4142" s="8"/>
      <c r="C4142" s="6"/>
      <c r="D4142" s="8"/>
      <c r="E4142" s="8"/>
      <c r="F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  <c r="S4142" s="8"/>
      <c r="T4142" s="8"/>
      <c r="U4142" s="8"/>
      <c r="V4142" s="8"/>
    </row>
    <row r="4143" spans="1:22" s="9" customFormat="1" x14ac:dyDescent="0.2">
      <c r="A4143" s="8"/>
      <c r="B4143" s="8"/>
      <c r="C4143" s="6"/>
      <c r="D4143" s="8"/>
      <c r="E4143" s="8"/>
      <c r="F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  <c r="S4143" s="8"/>
      <c r="T4143" s="8"/>
      <c r="U4143" s="8"/>
      <c r="V4143" s="8"/>
    </row>
    <row r="4144" spans="1:22" s="9" customFormat="1" x14ac:dyDescent="0.2">
      <c r="A4144" s="8"/>
      <c r="B4144" s="8"/>
      <c r="C4144" s="6"/>
      <c r="D4144" s="8"/>
      <c r="E4144" s="8"/>
      <c r="F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  <c r="S4144" s="8"/>
      <c r="T4144" s="8"/>
      <c r="U4144" s="8"/>
      <c r="V4144" s="8"/>
    </row>
    <row r="4145" spans="1:22" s="9" customFormat="1" x14ac:dyDescent="0.2">
      <c r="A4145" s="8"/>
      <c r="B4145" s="8"/>
      <c r="C4145" s="6"/>
      <c r="D4145" s="8"/>
      <c r="E4145" s="8"/>
      <c r="F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  <c r="S4145" s="8"/>
      <c r="T4145" s="8"/>
      <c r="U4145" s="8"/>
      <c r="V4145" s="8"/>
    </row>
    <row r="4146" spans="1:22" s="9" customFormat="1" x14ac:dyDescent="0.2">
      <c r="A4146" s="8"/>
      <c r="B4146" s="8"/>
      <c r="C4146" s="6"/>
      <c r="D4146" s="8"/>
      <c r="E4146" s="8"/>
      <c r="F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  <c r="S4146" s="8"/>
      <c r="T4146" s="8"/>
      <c r="U4146" s="8"/>
      <c r="V4146" s="8"/>
    </row>
    <row r="4147" spans="1:22" s="9" customFormat="1" x14ac:dyDescent="0.2">
      <c r="A4147" s="8"/>
      <c r="B4147" s="8"/>
      <c r="C4147" s="6"/>
      <c r="D4147" s="8"/>
      <c r="E4147" s="8"/>
      <c r="F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  <c r="S4147" s="8"/>
      <c r="T4147" s="8"/>
      <c r="U4147" s="8"/>
      <c r="V4147" s="8"/>
    </row>
    <row r="4148" spans="1:22" s="9" customFormat="1" x14ac:dyDescent="0.2">
      <c r="A4148" s="8"/>
      <c r="B4148" s="8"/>
      <c r="C4148" s="6"/>
      <c r="D4148" s="8"/>
      <c r="E4148" s="8"/>
      <c r="F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  <c r="S4148" s="8"/>
      <c r="T4148" s="8"/>
      <c r="U4148" s="8"/>
      <c r="V4148" s="8"/>
    </row>
    <row r="4149" spans="1:22" s="9" customFormat="1" x14ac:dyDescent="0.2">
      <c r="A4149" s="8"/>
      <c r="B4149" s="8"/>
      <c r="C4149" s="6"/>
      <c r="D4149" s="8"/>
      <c r="E4149" s="8"/>
      <c r="F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  <c r="S4149" s="8"/>
      <c r="T4149" s="8"/>
      <c r="U4149" s="8"/>
      <c r="V4149" s="8"/>
    </row>
    <row r="4150" spans="1:22" s="9" customFormat="1" x14ac:dyDescent="0.2">
      <c r="A4150" s="8"/>
      <c r="B4150" s="8"/>
      <c r="C4150" s="6"/>
      <c r="D4150" s="8"/>
      <c r="E4150" s="8"/>
      <c r="F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  <c r="S4150" s="8"/>
      <c r="T4150" s="8"/>
      <c r="U4150" s="8"/>
      <c r="V4150" s="8"/>
    </row>
    <row r="4151" spans="1:22" s="9" customFormat="1" x14ac:dyDescent="0.2">
      <c r="A4151" s="8"/>
      <c r="B4151" s="8"/>
      <c r="C4151" s="6"/>
      <c r="D4151" s="8"/>
      <c r="E4151" s="8"/>
      <c r="F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  <c r="S4151" s="8"/>
      <c r="T4151" s="8"/>
      <c r="U4151" s="8"/>
      <c r="V4151" s="8"/>
    </row>
    <row r="4152" spans="1:22" s="9" customFormat="1" x14ac:dyDescent="0.2">
      <c r="A4152" s="8"/>
      <c r="B4152" s="8"/>
      <c r="C4152" s="6"/>
      <c r="D4152" s="8"/>
      <c r="E4152" s="8"/>
      <c r="F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  <c r="S4152" s="8"/>
      <c r="T4152" s="8"/>
      <c r="U4152" s="8"/>
      <c r="V4152" s="8"/>
    </row>
    <row r="4153" spans="1:22" s="9" customFormat="1" x14ac:dyDescent="0.2">
      <c r="A4153" s="8"/>
      <c r="B4153" s="8"/>
      <c r="C4153" s="6"/>
      <c r="D4153" s="8"/>
      <c r="E4153" s="8"/>
      <c r="F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  <c r="S4153" s="8"/>
      <c r="T4153" s="8"/>
      <c r="U4153" s="8"/>
      <c r="V4153" s="8"/>
    </row>
    <row r="4154" spans="1:22" s="9" customFormat="1" x14ac:dyDescent="0.2">
      <c r="A4154" s="8"/>
      <c r="B4154" s="8"/>
      <c r="C4154" s="6"/>
      <c r="D4154" s="8"/>
      <c r="E4154" s="8"/>
      <c r="F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  <c r="S4154" s="8"/>
      <c r="T4154" s="8"/>
      <c r="U4154" s="8"/>
      <c r="V4154" s="8"/>
    </row>
    <row r="4155" spans="1:22" s="9" customFormat="1" x14ac:dyDescent="0.2">
      <c r="A4155" s="8"/>
      <c r="B4155" s="8"/>
      <c r="C4155" s="6"/>
      <c r="D4155" s="8"/>
      <c r="E4155" s="8"/>
      <c r="F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  <c r="S4155" s="8"/>
      <c r="T4155" s="8"/>
      <c r="U4155" s="8"/>
      <c r="V4155" s="8"/>
    </row>
    <row r="4156" spans="1:22" s="9" customFormat="1" x14ac:dyDescent="0.2">
      <c r="A4156" s="8"/>
      <c r="B4156" s="8"/>
      <c r="C4156" s="6"/>
      <c r="D4156" s="8"/>
      <c r="E4156" s="8"/>
      <c r="F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  <c r="S4156" s="8"/>
      <c r="T4156" s="8"/>
      <c r="U4156" s="8"/>
      <c r="V4156" s="8"/>
    </row>
    <row r="4157" spans="1:22" s="9" customFormat="1" x14ac:dyDescent="0.2">
      <c r="A4157" s="8"/>
      <c r="B4157" s="8"/>
      <c r="C4157" s="6"/>
      <c r="D4157" s="8"/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  <c r="S4157" s="8"/>
      <c r="T4157" s="8"/>
      <c r="U4157" s="8"/>
      <c r="V4157" s="8"/>
    </row>
    <row r="4158" spans="1:22" s="9" customFormat="1" x14ac:dyDescent="0.2">
      <c r="A4158" s="8"/>
      <c r="B4158" s="8"/>
      <c r="C4158" s="6"/>
      <c r="D4158" s="8"/>
      <c r="E4158" s="8"/>
      <c r="F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  <c r="S4158" s="8"/>
      <c r="T4158" s="8"/>
      <c r="U4158" s="8"/>
      <c r="V4158" s="8"/>
    </row>
    <row r="4159" spans="1:22" s="9" customFormat="1" x14ac:dyDescent="0.2">
      <c r="A4159" s="8"/>
      <c r="B4159" s="8"/>
      <c r="C4159" s="6"/>
      <c r="D4159" s="8"/>
      <c r="E4159" s="8"/>
      <c r="F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  <c r="S4159" s="8"/>
      <c r="T4159" s="8"/>
      <c r="U4159" s="8"/>
      <c r="V4159" s="8"/>
    </row>
    <row r="4160" spans="1:22" s="9" customFormat="1" x14ac:dyDescent="0.2">
      <c r="A4160" s="8"/>
      <c r="B4160" s="8"/>
      <c r="C4160" s="6"/>
      <c r="D4160" s="8"/>
      <c r="E4160" s="8"/>
      <c r="F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  <c r="S4160" s="8"/>
      <c r="T4160" s="8"/>
      <c r="U4160" s="8"/>
      <c r="V4160" s="8"/>
    </row>
    <row r="4161" spans="1:22" s="9" customFormat="1" x14ac:dyDescent="0.2">
      <c r="A4161" s="8"/>
      <c r="B4161" s="8"/>
      <c r="C4161" s="6"/>
      <c r="D4161" s="8"/>
      <c r="E4161" s="8"/>
      <c r="F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  <c r="S4161" s="8"/>
      <c r="T4161" s="8"/>
      <c r="U4161" s="8"/>
      <c r="V4161" s="8"/>
    </row>
    <row r="4162" spans="1:22" s="9" customFormat="1" x14ac:dyDescent="0.2">
      <c r="A4162" s="8"/>
      <c r="B4162" s="8"/>
      <c r="C4162" s="6"/>
      <c r="D4162" s="8"/>
      <c r="E4162" s="8"/>
      <c r="F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  <c r="S4162" s="8"/>
      <c r="T4162" s="8"/>
      <c r="U4162" s="8"/>
      <c r="V4162" s="8"/>
    </row>
    <row r="4163" spans="1:22" s="9" customFormat="1" x14ac:dyDescent="0.2">
      <c r="A4163" s="8"/>
      <c r="B4163" s="8"/>
      <c r="C4163" s="6"/>
      <c r="D4163" s="8"/>
      <c r="E4163" s="8"/>
      <c r="F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  <c r="S4163" s="8"/>
      <c r="T4163" s="8"/>
      <c r="U4163" s="8"/>
      <c r="V4163" s="8"/>
    </row>
    <row r="4164" spans="1:22" s="9" customFormat="1" x14ac:dyDescent="0.2">
      <c r="A4164" s="8"/>
      <c r="B4164" s="8"/>
      <c r="C4164" s="6"/>
      <c r="D4164" s="8"/>
      <c r="E4164" s="8"/>
      <c r="F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  <c r="S4164" s="8"/>
      <c r="T4164" s="8"/>
      <c r="U4164" s="8"/>
      <c r="V4164" s="8"/>
    </row>
    <row r="4165" spans="1:22" s="9" customFormat="1" x14ac:dyDescent="0.2">
      <c r="A4165" s="8"/>
      <c r="B4165" s="8"/>
      <c r="C4165" s="6"/>
      <c r="D4165" s="8"/>
      <c r="E4165" s="8"/>
      <c r="F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  <c r="S4165" s="8"/>
      <c r="T4165" s="8"/>
      <c r="U4165" s="8"/>
      <c r="V4165" s="8"/>
    </row>
    <row r="4166" spans="1:22" s="9" customFormat="1" x14ac:dyDescent="0.2">
      <c r="A4166" s="8"/>
      <c r="B4166" s="8"/>
      <c r="C4166" s="6"/>
      <c r="D4166" s="8"/>
      <c r="E4166" s="8"/>
      <c r="F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  <c r="S4166" s="8"/>
      <c r="T4166" s="8"/>
      <c r="U4166" s="8"/>
      <c r="V4166" s="8"/>
    </row>
    <row r="4167" spans="1:22" s="9" customFormat="1" x14ac:dyDescent="0.2">
      <c r="A4167" s="8"/>
      <c r="B4167" s="8"/>
      <c r="C4167" s="6"/>
      <c r="D4167" s="8"/>
      <c r="E4167" s="8"/>
      <c r="F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  <c r="S4167" s="8"/>
      <c r="T4167" s="8"/>
      <c r="U4167" s="8"/>
      <c r="V4167" s="8"/>
    </row>
    <row r="4168" spans="1:22" s="9" customFormat="1" x14ac:dyDescent="0.2">
      <c r="A4168" s="8"/>
      <c r="B4168" s="8"/>
      <c r="C4168" s="6"/>
      <c r="D4168" s="8"/>
      <c r="E4168" s="8"/>
      <c r="F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  <c r="S4168" s="8"/>
      <c r="T4168" s="8"/>
      <c r="U4168" s="8"/>
      <c r="V4168" s="8"/>
    </row>
    <row r="4169" spans="1:22" s="9" customFormat="1" x14ac:dyDescent="0.2">
      <c r="A4169" s="8"/>
      <c r="B4169" s="8"/>
      <c r="C4169" s="6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  <c r="S4169" s="8"/>
      <c r="T4169" s="8"/>
      <c r="U4169" s="8"/>
      <c r="V4169" s="8"/>
    </row>
    <row r="4170" spans="1:22" s="9" customFormat="1" x14ac:dyDescent="0.2">
      <c r="A4170" s="8"/>
      <c r="B4170" s="8"/>
      <c r="C4170" s="6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  <c r="S4170" s="8"/>
      <c r="T4170" s="8"/>
      <c r="U4170" s="8"/>
      <c r="V4170" s="8"/>
    </row>
    <row r="4171" spans="1:22" s="9" customFormat="1" x14ac:dyDescent="0.2">
      <c r="A4171" s="8"/>
      <c r="B4171" s="8"/>
      <c r="C4171" s="6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  <c r="S4171" s="8"/>
      <c r="T4171" s="8"/>
      <c r="U4171" s="8"/>
      <c r="V4171" s="8"/>
    </row>
    <row r="4172" spans="1:22" s="9" customFormat="1" x14ac:dyDescent="0.2">
      <c r="A4172" s="8"/>
      <c r="B4172" s="8"/>
      <c r="C4172" s="6"/>
      <c r="D4172" s="8"/>
      <c r="E4172" s="8"/>
      <c r="F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  <c r="S4172" s="8"/>
      <c r="T4172" s="8"/>
      <c r="U4172" s="8"/>
      <c r="V4172" s="8"/>
    </row>
    <row r="4173" spans="1:22" s="9" customFormat="1" x14ac:dyDescent="0.2">
      <c r="A4173" s="8"/>
      <c r="B4173" s="8"/>
      <c r="C4173" s="6"/>
      <c r="D4173" s="8"/>
      <c r="E4173" s="8"/>
      <c r="F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  <c r="S4173" s="8"/>
      <c r="T4173" s="8"/>
      <c r="U4173" s="8"/>
      <c r="V4173" s="8"/>
    </row>
    <row r="4174" spans="1:22" s="9" customFormat="1" x14ac:dyDescent="0.2">
      <c r="A4174" s="8"/>
      <c r="B4174" s="8"/>
      <c r="C4174" s="6"/>
      <c r="D4174" s="8"/>
      <c r="E4174" s="8"/>
      <c r="F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  <c r="S4174" s="8"/>
      <c r="T4174" s="8"/>
      <c r="U4174" s="8"/>
      <c r="V4174" s="8"/>
    </row>
    <row r="4175" spans="1:22" s="9" customFormat="1" x14ac:dyDescent="0.2">
      <c r="A4175" s="8"/>
      <c r="B4175" s="8"/>
      <c r="C4175" s="6"/>
      <c r="D4175" s="8"/>
      <c r="E4175" s="8"/>
      <c r="F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  <c r="S4175" s="8"/>
      <c r="T4175" s="8"/>
      <c r="U4175" s="8"/>
      <c r="V4175" s="8"/>
    </row>
    <row r="4176" spans="1:22" s="9" customFormat="1" x14ac:dyDescent="0.2">
      <c r="A4176" s="8"/>
      <c r="B4176" s="8"/>
      <c r="C4176" s="6"/>
      <c r="D4176" s="8"/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  <c r="S4176" s="8"/>
      <c r="T4176" s="8"/>
      <c r="U4176" s="8"/>
      <c r="V4176" s="8"/>
    </row>
    <row r="4177" spans="1:22" s="9" customFormat="1" x14ac:dyDescent="0.2">
      <c r="A4177" s="8"/>
      <c r="B4177" s="8"/>
      <c r="C4177" s="6"/>
      <c r="D4177" s="8"/>
      <c r="E4177" s="8"/>
      <c r="F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  <c r="S4177" s="8"/>
      <c r="T4177" s="8"/>
      <c r="U4177" s="8"/>
      <c r="V4177" s="8"/>
    </row>
    <row r="4178" spans="1:22" s="9" customFormat="1" x14ac:dyDescent="0.2">
      <c r="A4178" s="8"/>
      <c r="B4178" s="8"/>
      <c r="C4178" s="6"/>
      <c r="D4178" s="8"/>
      <c r="E4178" s="8"/>
      <c r="F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  <c r="S4178" s="8"/>
      <c r="T4178" s="8"/>
      <c r="U4178" s="8"/>
      <c r="V4178" s="8"/>
    </row>
    <row r="4179" spans="1:22" s="9" customFormat="1" x14ac:dyDescent="0.2">
      <c r="A4179" s="8"/>
      <c r="B4179" s="8"/>
      <c r="C4179" s="6"/>
      <c r="D4179" s="8"/>
      <c r="E4179" s="8"/>
      <c r="F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  <c r="S4179" s="8"/>
      <c r="T4179" s="8"/>
      <c r="U4179" s="8"/>
      <c r="V4179" s="8"/>
    </row>
    <row r="4180" spans="1:22" s="9" customFormat="1" x14ac:dyDescent="0.2">
      <c r="A4180" s="8"/>
      <c r="B4180" s="8"/>
      <c r="C4180" s="6"/>
      <c r="D4180" s="8"/>
      <c r="E4180" s="8"/>
      <c r="F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  <c r="S4180" s="8"/>
      <c r="T4180" s="8"/>
      <c r="U4180" s="8"/>
      <c r="V4180" s="8"/>
    </row>
    <row r="4181" spans="1:22" s="9" customFormat="1" x14ac:dyDescent="0.2">
      <c r="A4181" s="8"/>
      <c r="B4181" s="8"/>
      <c r="C4181" s="6"/>
      <c r="D4181" s="8"/>
      <c r="E4181" s="8"/>
      <c r="F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  <c r="S4181" s="8"/>
      <c r="T4181" s="8"/>
      <c r="U4181" s="8"/>
      <c r="V4181" s="8"/>
    </row>
    <row r="4182" spans="1:22" s="9" customFormat="1" x14ac:dyDescent="0.2">
      <c r="A4182" s="8"/>
      <c r="B4182" s="8"/>
      <c r="C4182" s="6"/>
      <c r="D4182" s="8"/>
      <c r="E4182" s="8"/>
      <c r="F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  <c r="S4182" s="8"/>
      <c r="T4182" s="8"/>
      <c r="U4182" s="8"/>
      <c r="V4182" s="8"/>
    </row>
    <row r="4183" spans="1:22" s="9" customFormat="1" x14ac:dyDescent="0.2">
      <c r="A4183" s="8"/>
      <c r="B4183" s="8"/>
      <c r="C4183" s="6"/>
      <c r="D4183" s="8"/>
      <c r="E4183" s="8"/>
      <c r="F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  <c r="S4183" s="8"/>
      <c r="T4183" s="8"/>
      <c r="U4183" s="8"/>
      <c r="V4183" s="8"/>
    </row>
    <row r="4184" spans="1:22" s="9" customFormat="1" x14ac:dyDescent="0.2">
      <c r="A4184" s="8"/>
      <c r="B4184" s="8"/>
      <c r="C4184" s="6"/>
      <c r="D4184" s="8"/>
      <c r="E4184" s="8"/>
      <c r="F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  <c r="S4184" s="8"/>
      <c r="T4184" s="8"/>
      <c r="U4184" s="8"/>
      <c r="V4184" s="8"/>
    </row>
    <row r="4185" spans="1:22" s="9" customFormat="1" x14ac:dyDescent="0.2">
      <c r="A4185" s="8"/>
      <c r="B4185" s="8"/>
      <c r="C4185" s="6"/>
      <c r="D4185" s="8"/>
      <c r="E4185" s="8"/>
      <c r="F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  <c r="S4185" s="8"/>
      <c r="T4185" s="8"/>
      <c r="U4185" s="8"/>
      <c r="V4185" s="8"/>
    </row>
    <row r="4186" spans="1:22" s="9" customFormat="1" x14ac:dyDescent="0.2">
      <c r="A4186" s="8"/>
      <c r="B4186" s="8"/>
      <c r="C4186" s="6"/>
      <c r="D4186" s="8"/>
      <c r="E4186" s="8"/>
      <c r="F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  <c r="S4186" s="8"/>
      <c r="T4186" s="8"/>
      <c r="U4186" s="8"/>
      <c r="V4186" s="8"/>
    </row>
    <row r="4187" spans="1:22" s="9" customFormat="1" x14ac:dyDescent="0.2">
      <c r="A4187" s="8"/>
      <c r="B4187" s="8"/>
      <c r="C4187" s="6"/>
      <c r="D4187" s="8"/>
      <c r="E4187" s="8"/>
      <c r="F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  <c r="S4187" s="8"/>
      <c r="T4187" s="8"/>
      <c r="U4187" s="8"/>
      <c r="V4187" s="8"/>
    </row>
    <row r="4188" spans="1:22" s="9" customFormat="1" x14ac:dyDescent="0.2">
      <c r="A4188" s="8"/>
      <c r="B4188" s="8"/>
      <c r="C4188" s="6"/>
      <c r="D4188" s="8"/>
      <c r="E4188" s="8"/>
      <c r="F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  <c r="S4188" s="8"/>
      <c r="T4188" s="8"/>
      <c r="U4188" s="8"/>
      <c r="V4188" s="8"/>
    </row>
    <row r="4189" spans="1:22" s="9" customFormat="1" x14ac:dyDescent="0.2">
      <c r="A4189" s="8"/>
      <c r="B4189" s="8"/>
      <c r="C4189" s="6"/>
      <c r="D4189" s="8"/>
      <c r="E4189" s="8"/>
      <c r="F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  <c r="S4189" s="8"/>
      <c r="T4189" s="8"/>
      <c r="U4189" s="8"/>
      <c r="V4189" s="8"/>
    </row>
    <row r="4190" spans="1:22" s="9" customFormat="1" x14ac:dyDescent="0.2">
      <c r="A4190" s="8"/>
      <c r="B4190" s="8"/>
      <c r="C4190" s="6"/>
      <c r="D4190" s="8"/>
      <c r="E4190" s="8"/>
      <c r="F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  <c r="S4190" s="8"/>
      <c r="T4190" s="8"/>
      <c r="U4190" s="8"/>
      <c r="V4190" s="8"/>
    </row>
    <row r="4191" spans="1:22" s="9" customFormat="1" x14ac:dyDescent="0.2">
      <c r="A4191" s="8"/>
      <c r="B4191" s="8"/>
      <c r="C4191" s="6"/>
      <c r="D4191" s="8"/>
      <c r="E4191" s="8"/>
      <c r="F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  <c r="S4191" s="8"/>
      <c r="T4191" s="8"/>
      <c r="U4191" s="8"/>
      <c r="V4191" s="8"/>
    </row>
    <row r="4192" spans="1:22" s="9" customFormat="1" x14ac:dyDescent="0.2">
      <c r="A4192" s="8"/>
      <c r="B4192" s="8"/>
      <c r="C4192" s="6"/>
      <c r="D4192" s="8"/>
      <c r="E4192" s="8"/>
      <c r="F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  <c r="S4192" s="8"/>
      <c r="T4192" s="8"/>
      <c r="U4192" s="8"/>
      <c r="V4192" s="8"/>
    </row>
    <row r="4193" spans="1:22" s="9" customFormat="1" x14ac:dyDescent="0.2">
      <c r="A4193" s="8"/>
      <c r="B4193" s="8"/>
      <c r="C4193" s="6"/>
      <c r="D4193" s="8"/>
      <c r="E4193" s="8"/>
      <c r="F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  <c r="S4193" s="8"/>
      <c r="T4193" s="8"/>
      <c r="U4193" s="8"/>
      <c r="V4193" s="8"/>
    </row>
    <row r="4194" spans="1:22" s="9" customFormat="1" x14ac:dyDescent="0.2">
      <c r="A4194" s="8"/>
      <c r="B4194" s="8"/>
      <c r="C4194" s="6"/>
      <c r="D4194" s="8"/>
      <c r="E4194" s="8"/>
      <c r="F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  <c r="S4194" s="8"/>
      <c r="T4194" s="8"/>
      <c r="U4194" s="8"/>
      <c r="V4194" s="8"/>
    </row>
    <row r="4195" spans="1:22" s="9" customFormat="1" x14ac:dyDescent="0.2">
      <c r="A4195" s="8"/>
      <c r="B4195" s="8"/>
      <c r="C4195" s="6"/>
      <c r="D4195" s="8"/>
      <c r="E4195" s="8"/>
      <c r="F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  <c r="S4195" s="8"/>
      <c r="T4195" s="8"/>
      <c r="U4195" s="8"/>
      <c r="V4195" s="8"/>
    </row>
    <row r="4196" spans="1:22" s="9" customFormat="1" x14ac:dyDescent="0.2">
      <c r="A4196" s="8"/>
      <c r="B4196" s="8"/>
      <c r="C4196" s="6"/>
      <c r="D4196" s="8"/>
      <c r="E4196" s="8"/>
      <c r="F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  <c r="S4196" s="8"/>
      <c r="T4196" s="8"/>
      <c r="U4196" s="8"/>
      <c r="V4196" s="8"/>
    </row>
    <row r="4197" spans="1:22" s="9" customFormat="1" x14ac:dyDescent="0.2">
      <c r="A4197" s="8"/>
      <c r="B4197" s="8"/>
      <c r="C4197" s="6"/>
      <c r="D4197" s="8"/>
      <c r="E4197" s="8"/>
      <c r="F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  <c r="S4197" s="8"/>
      <c r="T4197" s="8"/>
      <c r="U4197" s="8"/>
      <c r="V4197" s="8"/>
    </row>
    <row r="4198" spans="1:22" s="9" customFormat="1" x14ac:dyDescent="0.2">
      <c r="A4198" s="8"/>
      <c r="B4198" s="8"/>
      <c r="C4198" s="6"/>
      <c r="D4198" s="8"/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  <c r="S4198" s="8"/>
      <c r="T4198" s="8"/>
      <c r="U4198" s="8"/>
      <c r="V4198" s="8"/>
    </row>
    <row r="4199" spans="1:22" s="9" customFormat="1" x14ac:dyDescent="0.2">
      <c r="A4199" s="8"/>
      <c r="B4199" s="8"/>
      <c r="C4199" s="6"/>
      <c r="D4199" s="8"/>
      <c r="E4199" s="8"/>
      <c r="F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  <c r="S4199" s="8"/>
      <c r="T4199" s="8"/>
      <c r="U4199" s="8"/>
      <c r="V4199" s="8"/>
    </row>
    <row r="4200" spans="1:22" s="9" customFormat="1" x14ac:dyDescent="0.2">
      <c r="A4200" s="8"/>
      <c r="B4200" s="8"/>
      <c r="C4200" s="6"/>
      <c r="D4200" s="8"/>
      <c r="E4200" s="8"/>
      <c r="F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  <c r="S4200" s="8"/>
      <c r="T4200" s="8"/>
      <c r="U4200" s="8"/>
      <c r="V4200" s="8"/>
    </row>
    <row r="4201" spans="1:22" s="9" customFormat="1" x14ac:dyDescent="0.2">
      <c r="A4201" s="8"/>
      <c r="B4201" s="8"/>
      <c r="C4201" s="6"/>
      <c r="D4201" s="8"/>
      <c r="E4201" s="8"/>
      <c r="F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  <c r="S4201" s="8"/>
      <c r="T4201" s="8"/>
      <c r="U4201" s="8"/>
      <c r="V4201" s="8"/>
    </row>
    <row r="4202" spans="1:22" s="9" customFormat="1" x14ac:dyDescent="0.2">
      <c r="A4202" s="8"/>
      <c r="B4202" s="8"/>
      <c r="C4202" s="6"/>
      <c r="D4202" s="8"/>
      <c r="E4202" s="8"/>
      <c r="F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  <c r="S4202" s="8"/>
      <c r="T4202" s="8"/>
      <c r="U4202" s="8"/>
      <c r="V4202" s="8"/>
    </row>
    <row r="4203" spans="1:22" s="9" customFormat="1" x14ac:dyDescent="0.2">
      <c r="A4203" s="8"/>
      <c r="B4203" s="8"/>
      <c r="C4203" s="6"/>
      <c r="D4203" s="8"/>
      <c r="E4203" s="8"/>
      <c r="F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  <c r="S4203" s="8"/>
      <c r="T4203" s="8"/>
      <c r="U4203" s="8"/>
      <c r="V4203" s="8"/>
    </row>
    <row r="4204" spans="1:22" s="9" customFormat="1" x14ac:dyDescent="0.2">
      <c r="A4204" s="8"/>
      <c r="B4204" s="8"/>
      <c r="C4204" s="6"/>
      <c r="D4204" s="8"/>
      <c r="E4204" s="8"/>
      <c r="F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  <c r="S4204" s="8"/>
      <c r="T4204" s="8"/>
      <c r="U4204" s="8"/>
      <c r="V4204" s="8"/>
    </row>
    <row r="4205" spans="1:22" s="9" customFormat="1" x14ac:dyDescent="0.2">
      <c r="A4205" s="8"/>
      <c r="B4205" s="8"/>
      <c r="C4205" s="6"/>
      <c r="D4205" s="8"/>
      <c r="E4205" s="8"/>
      <c r="F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  <c r="S4205" s="8"/>
      <c r="T4205" s="8"/>
      <c r="U4205" s="8"/>
      <c r="V4205" s="8"/>
    </row>
    <row r="4206" spans="1:22" s="9" customFormat="1" x14ac:dyDescent="0.2">
      <c r="A4206" s="8"/>
      <c r="B4206" s="8"/>
      <c r="C4206" s="6"/>
      <c r="D4206" s="8"/>
      <c r="E4206" s="8"/>
      <c r="F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  <c r="S4206" s="8"/>
      <c r="T4206" s="8"/>
      <c r="U4206" s="8"/>
      <c r="V4206" s="8"/>
    </row>
    <row r="4207" spans="1:22" s="9" customFormat="1" x14ac:dyDescent="0.2">
      <c r="A4207" s="8"/>
      <c r="B4207" s="8"/>
      <c r="C4207" s="6"/>
      <c r="D4207" s="8"/>
      <c r="E4207" s="8"/>
      <c r="F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  <c r="S4207" s="8"/>
      <c r="T4207" s="8"/>
      <c r="U4207" s="8"/>
      <c r="V4207" s="8"/>
    </row>
    <row r="4208" spans="1:22" s="9" customFormat="1" x14ac:dyDescent="0.2">
      <c r="A4208" s="8"/>
      <c r="B4208" s="8"/>
      <c r="C4208" s="6"/>
      <c r="D4208" s="8"/>
      <c r="E4208" s="8"/>
      <c r="F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  <c r="S4208" s="8"/>
      <c r="T4208" s="8"/>
      <c r="U4208" s="8"/>
      <c r="V4208" s="8"/>
    </row>
    <row r="4209" spans="1:22" s="9" customFormat="1" x14ac:dyDescent="0.2">
      <c r="A4209" s="8"/>
      <c r="B4209" s="8"/>
      <c r="C4209" s="6"/>
      <c r="D4209" s="8"/>
      <c r="E4209" s="8"/>
      <c r="F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  <c r="S4209" s="8"/>
      <c r="T4209" s="8"/>
      <c r="U4209" s="8"/>
      <c r="V4209" s="8"/>
    </row>
    <row r="4210" spans="1:22" s="9" customFormat="1" x14ac:dyDescent="0.2">
      <c r="A4210" s="8"/>
      <c r="B4210" s="8"/>
      <c r="C4210" s="6"/>
      <c r="D4210" s="8"/>
      <c r="E4210" s="8"/>
      <c r="F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  <c r="S4210" s="8"/>
      <c r="T4210" s="8"/>
      <c r="U4210" s="8"/>
      <c r="V4210" s="8"/>
    </row>
    <row r="4211" spans="1:22" s="9" customFormat="1" x14ac:dyDescent="0.2">
      <c r="A4211" s="8"/>
      <c r="B4211" s="8"/>
      <c r="C4211" s="6"/>
      <c r="D4211" s="8"/>
      <c r="E4211" s="8"/>
      <c r="F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  <c r="S4211" s="8"/>
      <c r="T4211" s="8"/>
      <c r="U4211" s="8"/>
      <c r="V4211" s="8"/>
    </row>
    <row r="4212" spans="1:22" s="9" customFormat="1" x14ac:dyDescent="0.2">
      <c r="A4212" s="8"/>
      <c r="B4212" s="8"/>
      <c r="C4212" s="6"/>
      <c r="D4212" s="8"/>
      <c r="E4212" s="8"/>
      <c r="F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  <c r="S4212" s="8"/>
      <c r="T4212" s="8"/>
      <c r="U4212" s="8"/>
      <c r="V4212" s="8"/>
    </row>
    <row r="4213" spans="1:22" s="9" customFormat="1" x14ac:dyDescent="0.2">
      <c r="A4213" s="8"/>
      <c r="B4213" s="8"/>
      <c r="C4213" s="6"/>
      <c r="D4213" s="8"/>
      <c r="E4213" s="8"/>
      <c r="F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  <c r="S4213" s="8"/>
      <c r="T4213" s="8"/>
      <c r="U4213" s="8"/>
      <c r="V4213" s="8"/>
    </row>
    <row r="4214" spans="1:22" s="9" customFormat="1" x14ac:dyDescent="0.2">
      <c r="A4214" s="8"/>
      <c r="B4214" s="8"/>
      <c r="C4214" s="6"/>
      <c r="D4214" s="8"/>
      <c r="E4214" s="8"/>
      <c r="F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  <c r="S4214" s="8"/>
      <c r="T4214" s="8"/>
      <c r="U4214" s="8"/>
      <c r="V4214" s="8"/>
    </row>
    <row r="4215" spans="1:22" s="9" customFormat="1" x14ac:dyDescent="0.2">
      <c r="A4215" s="8"/>
      <c r="B4215" s="8"/>
      <c r="C4215" s="6"/>
      <c r="D4215" s="8"/>
      <c r="E4215" s="8"/>
      <c r="F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  <c r="S4215" s="8"/>
      <c r="T4215" s="8"/>
      <c r="U4215" s="8"/>
      <c r="V4215" s="8"/>
    </row>
    <row r="4216" spans="1:22" s="9" customFormat="1" x14ac:dyDescent="0.2">
      <c r="A4216" s="8"/>
      <c r="B4216" s="8"/>
      <c r="C4216" s="6"/>
      <c r="D4216" s="8"/>
      <c r="E4216" s="8"/>
      <c r="F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  <c r="S4216" s="8"/>
      <c r="T4216" s="8"/>
      <c r="U4216" s="8"/>
      <c r="V4216" s="8"/>
    </row>
    <row r="4217" spans="1:22" s="9" customFormat="1" x14ac:dyDescent="0.2">
      <c r="A4217" s="8"/>
      <c r="B4217" s="8"/>
      <c r="C4217" s="6"/>
      <c r="D4217" s="8"/>
      <c r="E4217" s="8"/>
      <c r="F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  <c r="S4217" s="8"/>
      <c r="T4217" s="8"/>
      <c r="U4217" s="8"/>
      <c r="V4217" s="8"/>
    </row>
    <row r="4218" spans="1:22" s="9" customFormat="1" x14ac:dyDescent="0.2">
      <c r="A4218" s="8"/>
      <c r="B4218" s="8"/>
      <c r="C4218" s="6"/>
      <c r="D4218" s="8"/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  <c r="S4218" s="8"/>
      <c r="T4218" s="8"/>
      <c r="U4218" s="8"/>
      <c r="V4218" s="8"/>
    </row>
    <row r="4219" spans="1:22" s="9" customFormat="1" x14ac:dyDescent="0.2">
      <c r="A4219" s="8"/>
      <c r="B4219" s="8"/>
      <c r="C4219" s="6"/>
      <c r="D4219" s="8"/>
      <c r="E4219" s="8"/>
      <c r="F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  <c r="S4219" s="8"/>
      <c r="T4219" s="8"/>
      <c r="U4219" s="8"/>
      <c r="V4219" s="8"/>
    </row>
    <row r="4220" spans="1:22" s="9" customFormat="1" x14ac:dyDescent="0.2">
      <c r="A4220" s="8"/>
      <c r="B4220" s="8"/>
      <c r="C4220" s="6"/>
      <c r="D4220" s="8"/>
      <c r="E4220" s="8"/>
      <c r="F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  <c r="S4220" s="8"/>
      <c r="T4220" s="8"/>
      <c r="U4220" s="8"/>
      <c r="V4220" s="8"/>
    </row>
    <row r="4221" spans="1:22" s="9" customFormat="1" x14ac:dyDescent="0.2">
      <c r="A4221" s="8"/>
      <c r="B4221" s="8"/>
      <c r="C4221" s="6"/>
      <c r="D4221" s="8"/>
      <c r="E4221" s="8"/>
      <c r="F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  <c r="S4221" s="8"/>
      <c r="T4221" s="8"/>
      <c r="U4221" s="8"/>
      <c r="V4221" s="8"/>
    </row>
    <row r="4222" spans="1:22" s="9" customFormat="1" x14ac:dyDescent="0.2">
      <c r="A4222" s="8"/>
      <c r="B4222" s="8"/>
      <c r="C4222" s="6"/>
      <c r="D4222" s="8"/>
      <c r="E4222" s="8"/>
      <c r="F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  <c r="S4222" s="8"/>
      <c r="T4222" s="8"/>
      <c r="U4222" s="8"/>
      <c r="V4222" s="8"/>
    </row>
    <row r="4223" spans="1:22" s="9" customFormat="1" x14ac:dyDescent="0.2">
      <c r="A4223" s="8"/>
      <c r="B4223" s="8"/>
      <c r="C4223" s="6"/>
      <c r="D4223" s="8"/>
      <c r="E4223" s="8"/>
      <c r="F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  <c r="S4223" s="8"/>
      <c r="T4223" s="8"/>
      <c r="U4223" s="8"/>
      <c r="V4223" s="8"/>
    </row>
    <row r="4224" spans="1:22" s="9" customFormat="1" x14ac:dyDescent="0.2">
      <c r="A4224" s="8"/>
      <c r="B4224" s="8"/>
      <c r="C4224" s="6"/>
      <c r="D4224" s="8"/>
      <c r="E4224" s="8"/>
      <c r="F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  <c r="S4224" s="8"/>
      <c r="T4224" s="8"/>
      <c r="U4224" s="8"/>
      <c r="V4224" s="8"/>
    </row>
    <row r="4225" spans="1:22" s="9" customFormat="1" x14ac:dyDescent="0.2">
      <c r="A4225" s="8"/>
      <c r="B4225" s="8"/>
      <c r="C4225" s="6"/>
      <c r="D4225" s="8"/>
      <c r="E4225" s="8"/>
      <c r="F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  <c r="S4225" s="8"/>
      <c r="T4225" s="8"/>
      <c r="U4225" s="8"/>
      <c r="V4225" s="8"/>
    </row>
    <row r="4226" spans="1:22" s="9" customFormat="1" x14ac:dyDescent="0.2">
      <c r="A4226" s="8"/>
      <c r="B4226" s="8"/>
      <c r="C4226" s="6"/>
      <c r="D4226" s="8"/>
      <c r="E4226" s="8"/>
      <c r="F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  <c r="S4226" s="8"/>
      <c r="T4226" s="8"/>
      <c r="U4226" s="8"/>
      <c r="V4226" s="8"/>
    </row>
    <row r="4227" spans="1:22" s="9" customFormat="1" x14ac:dyDescent="0.2">
      <c r="A4227" s="8"/>
      <c r="B4227" s="8"/>
      <c r="C4227" s="6"/>
      <c r="D4227" s="8"/>
      <c r="E4227" s="8"/>
      <c r="F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  <c r="S4227" s="8"/>
      <c r="T4227" s="8"/>
      <c r="U4227" s="8"/>
      <c r="V4227" s="8"/>
    </row>
    <row r="4228" spans="1:22" s="9" customFormat="1" x14ac:dyDescent="0.2">
      <c r="A4228" s="8"/>
      <c r="B4228" s="8"/>
      <c r="C4228" s="6"/>
      <c r="D4228" s="8"/>
      <c r="E4228" s="8"/>
      <c r="F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  <c r="S4228" s="8"/>
      <c r="T4228" s="8"/>
      <c r="U4228" s="8"/>
      <c r="V4228" s="8"/>
    </row>
    <row r="4229" spans="1:22" s="9" customFormat="1" x14ac:dyDescent="0.2">
      <c r="A4229" s="8"/>
      <c r="B4229" s="8"/>
      <c r="C4229" s="6"/>
      <c r="D4229" s="8"/>
      <c r="E4229" s="8"/>
      <c r="F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  <c r="S4229" s="8"/>
      <c r="T4229" s="8"/>
      <c r="U4229" s="8"/>
      <c r="V4229" s="8"/>
    </row>
    <row r="4230" spans="1:22" s="9" customFormat="1" x14ac:dyDescent="0.2">
      <c r="A4230" s="8"/>
      <c r="B4230" s="8"/>
      <c r="C4230" s="6"/>
      <c r="D4230" s="8"/>
      <c r="E4230" s="8"/>
      <c r="F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  <c r="S4230" s="8"/>
      <c r="T4230" s="8"/>
      <c r="U4230" s="8"/>
      <c r="V4230" s="8"/>
    </row>
    <row r="4231" spans="1:22" s="9" customFormat="1" x14ac:dyDescent="0.2">
      <c r="A4231" s="8"/>
      <c r="B4231" s="8"/>
      <c r="C4231" s="6"/>
      <c r="D4231" s="8"/>
      <c r="E4231" s="8"/>
      <c r="F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  <c r="S4231" s="8"/>
      <c r="T4231" s="8"/>
      <c r="U4231" s="8"/>
      <c r="V4231" s="8"/>
    </row>
    <row r="4232" spans="1:22" s="9" customFormat="1" x14ac:dyDescent="0.2">
      <c r="A4232" s="8"/>
      <c r="B4232" s="8"/>
      <c r="C4232" s="6"/>
      <c r="D4232" s="8"/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  <c r="S4232" s="8"/>
      <c r="T4232" s="8"/>
      <c r="U4232" s="8"/>
      <c r="V4232" s="8"/>
    </row>
    <row r="4233" spans="1:22" s="9" customFormat="1" x14ac:dyDescent="0.2">
      <c r="A4233" s="8"/>
      <c r="B4233" s="8"/>
      <c r="C4233" s="6"/>
      <c r="D4233" s="8"/>
      <c r="E4233" s="8"/>
      <c r="F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  <c r="S4233" s="8"/>
      <c r="T4233" s="8"/>
      <c r="U4233" s="8"/>
      <c r="V4233" s="8"/>
    </row>
    <row r="4234" spans="1:22" s="9" customFormat="1" x14ac:dyDescent="0.2">
      <c r="A4234" s="8"/>
      <c r="B4234" s="8"/>
      <c r="C4234" s="6"/>
      <c r="D4234" s="8"/>
      <c r="E4234" s="8"/>
      <c r="F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  <c r="S4234" s="8"/>
      <c r="T4234" s="8"/>
      <c r="U4234" s="8"/>
      <c r="V4234" s="8"/>
    </row>
    <row r="4235" spans="1:22" s="9" customFormat="1" x14ac:dyDescent="0.2">
      <c r="A4235" s="8"/>
      <c r="B4235" s="8"/>
      <c r="C4235" s="6"/>
      <c r="D4235" s="8"/>
      <c r="E4235" s="8"/>
      <c r="F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  <c r="S4235" s="8"/>
      <c r="T4235" s="8"/>
      <c r="U4235" s="8"/>
      <c r="V4235" s="8"/>
    </row>
    <row r="4236" spans="1:22" s="9" customFormat="1" x14ac:dyDescent="0.2">
      <c r="A4236" s="8"/>
      <c r="B4236" s="8"/>
      <c r="C4236" s="6"/>
      <c r="D4236" s="8"/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  <c r="S4236" s="8"/>
      <c r="T4236" s="8"/>
      <c r="U4236" s="8"/>
      <c r="V4236" s="8"/>
    </row>
    <row r="4237" spans="1:22" s="9" customFormat="1" x14ac:dyDescent="0.2">
      <c r="A4237" s="8"/>
      <c r="B4237" s="8"/>
      <c r="C4237" s="6"/>
      <c r="D4237" s="8"/>
      <c r="E4237" s="8"/>
      <c r="F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  <c r="S4237" s="8"/>
      <c r="T4237" s="8"/>
      <c r="U4237" s="8"/>
      <c r="V4237" s="8"/>
    </row>
    <row r="4238" spans="1:22" s="9" customFormat="1" x14ac:dyDescent="0.2">
      <c r="A4238" s="8"/>
      <c r="B4238" s="8"/>
      <c r="C4238" s="6"/>
      <c r="D4238" s="8"/>
      <c r="E4238" s="8"/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  <c r="S4238" s="8"/>
      <c r="T4238" s="8"/>
      <c r="U4238" s="8"/>
      <c r="V4238" s="8"/>
    </row>
    <row r="4239" spans="1:22" s="9" customFormat="1" x14ac:dyDescent="0.2">
      <c r="A4239" s="8"/>
      <c r="B4239" s="8"/>
      <c r="C4239" s="6"/>
      <c r="D4239" s="8"/>
      <c r="E4239" s="8"/>
      <c r="F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  <c r="S4239" s="8"/>
      <c r="T4239" s="8"/>
      <c r="U4239" s="8"/>
      <c r="V4239" s="8"/>
    </row>
    <row r="4240" spans="1:22" s="9" customFormat="1" x14ac:dyDescent="0.2">
      <c r="A4240" s="8"/>
      <c r="B4240" s="8"/>
      <c r="C4240" s="6"/>
      <c r="D4240" s="8"/>
      <c r="E4240" s="8"/>
      <c r="F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  <c r="S4240" s="8"/>
      <c r="T4240" s="8"/>
      <c r="U4240" s="8"/>
      <c r="V4240" s="8"/>
    </row>
    <row r="4241" spans="1:22" s="9" customFormat="1" x14ac:dyDescent="0.2">
      <c r="A4241" s="8"/>
      <c r="B4241" s="8"/>
      <c r="C4241" s="6"/>
      <c r="D4241" s="8"/>
      <c r="E4241" s="8"/>
      <c r="F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  <c r="S4241" s="8"/>
      <c r="T4241" s="8"/>
      <c r="U4241" s="8"/>
      <c r="V4241" s="8"/>
    </row>
    <row r="4242" spans="1:22" s="9" customFormat="1" x14ac:dyDescent="0.2">
      <c r="A4242" s="8"/>
      <c r="B4242" s="8"/>
      <c r="C4242" s="6"/>
      <c r="D4242" s="8"/>
      <c r="E4242" s="8"/>
      <c r="F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  <c r="S4242" s="8"/>
      <c r="T4242" s="8"/>
      <c r="U4242" s="8"/>
      <c r="V4242" s="8"/>
    </row>
    <row r="4243" spans="1:22" s="9" customFormat="1" x14ac:dyDescent="0.2">
      <c r="A4243" s="8"/>
      <c r="B4243" s="8"/>
      <c r="C4243" s="6"/>
      <c r="D4243" s="8"/>
      <c r="E4243" s="8"/>
      <c r="F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  <c r="S4243" s="8"/>
      <c r="T4243" s="8"/>
      <c r="U4243" s="8"/>
      <c r="V4243" s="8"/>
    </row>
    <row r="4244" spans="1:22" s="9" customFormat="1" x14ac:dyDescent="0.2">
      <c r="A4244" s="8"/>
      <c r="B4244" s="8"/>
      <c r="C4244" s="6"/>
      <c r="D4244" s="8"/>
      <c r="E4244" s="8"/>
      <c r="F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  <c r="S4244" s="8"/>
      <c r="T4244" s="8"/>
      <c r="U4244" s="8"/>
      <c r="V4244" s="8"/>
    </row>
    <row r="4245" spans="1:22" s="9" customFormat="1" x14ac:dyDescent="0.2">
      <c r="A4245" s="8"/>
      <c r="B4245" s="8"/>
      <c r="C4245" s="6"/>
      <c r="D4245" s="8"/>
      <c r="E4245" s="8"/>
      <c r="F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  <c r="S4245" s="8"/>
      <c r="T4245" s="8"/>
      <c r="U4245" s="8"/>
      <c r="V4245" s="8"/>
    </row>
    <row r="4246" spans="1:22" s="9" customFormat="1" x14ac:dyDescent="0.2">
      <c r="A4246" s="8"/>
      <c r="B4246" s="8"/>
      <c r="C4246" s="6"/>
      <c r="D4246" s="8"/>
      <c r="E4246" s="8"/>
      <c r="F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  <c r="S4246" s="8"/>
      <c r="T4246" s="8"/>
      <c r="U4246" s="8"/>
      <c r="V4246" s="8"/>
    </row>
    <row r="4247" spans="1:22" s="9" customFormat="1" x14ac:dyDescent="0.2">
      <c r="A4247" s="8"/>
      <c r="B4247" s="8"/>
      <c r="C4247" s="6"/>
      <c r="D4247" s="8"/>
      <c r="E4247" s="8"/>
      <c r="F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  <c r="S4247" s="8"/>
      <c r="T4247" s="8"/>
      <c r="U4247" s="8"/>
      <c r="V4247" s="8"/>
    </row>
    <row r="4248" spans="1:22" s="9" customFormat="1" x14ac:dyDescent="0.2">
      <c r="A4248" s="8"/>
      <c r="B4248" s="8"/>
      <c r="C4248" s="6"/>
      <c r="D4248" s="8"/>
      <c r="E4248" s="8"/>
      <c r="F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  <c r="S4248" s="8"/>
      <c r="T4248" s="8"/>
      <c r="U4248" s="8"/>
      <c r="V4248" s="8"/>
    </row>
    <row r="4249" spans="1:22" s="9" customFormat="1" x14ac:dyDescent="0.2">
      <c r="A4249" s="8"/>
      <c r="B4249" s="8"/>
      <c r="C4249" s="6"/>
      <c r="D4249" s="8"/>
      <c r="E4249" s="8"/>
      <c r="F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  <c r="S4249" s="8"/>
      <c r="T4249" s="8"/>
      <c r="U4249" s="8"/>
      <c r="V4249" s="8"/>
    </row>
    <row r="4250" spans="1:22" s="9" customFormat="1" x14ac:dyDescent="0.2">
      <c r="A4250" s="8"/>
      <c r="B4250" s="8"/>
      <c r="C4250" s="6"/>
      <c r="D4250" s="8"/>
      <c r="E4250" s="8"/>
      <c r="F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  <c r="S4250" s="8"/>
      <c r="T4250" s="8"/>
      <c r="U4250" s="8"/>
      <c r="V4250" s="8"/>
    </row>
    <row r="4251" spans="1:22" s="9" customFormat="1" x14ac:dyDescent="0.2">
      <c r="A4251" s="8"/>
      <c r="B4251" s="8"/>
      <c r="C4251" s="6"/>
      <c r="D4251" s="8"/>
      <c r="E4251" s="8"/>
      <c r="F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  <c r="S4251" s="8"/>
      <c r="T4251" s="8"/>
      <c r="U4251" s="8"/>
      <c r="V4251" s="8"/>
    </row>
    <row r="4252" spans="1:22" s="9" customFormat="1" x14ac:dyDescent="0.2">
      <c r="A4252" s="8"/>
      <c r="B4252" s="8"/>
      <c r="C4252" s="6"/>
      <c r="D4252" s="8"/>
      <c r="E4252" s="8"/>
      <c r="F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  <c r="S4252" s="8"/>
      <c r="T4252" s="8"/>
      <c r="U4252" s="8"/>
      <c r="V4252" s="8"/>
    </row>
    <row r="4253" spans="1:22" s="9" customFormat="1" x14ac:dyDescent="0.2">
      <c r="A4253" s="8"/>
      <c r="B4253" s="8"/>
      <c r="C4253" s="6"/>
      <c r="D4253" s="8"/>
      <c r="E4253" s="8"/>
      <c r="F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  <c r="S4253" s="8"/>
      <c r="T4253" s="8"/>
      <c r="U4253" s="8"/>
      <c r="V4253" s="8"/>
    </row>
    <row r="4254" spans="1:22" s="9" customFormat="1" x14ac:dyDescent="0.2">
      <c r="A4254" s="8"/>
      <c r="B4254" s="8"/>
      <c r="C4254" s="6"/>
      <c r="D4254" s="8"/>
      <c r="E4254" s="8"/>
      <c r="F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  <c r="S4254" s="8"/>
      <c r="T4254" s="8"/>
      <c r="U4254" s="8"/>
      <c r="V4254" s="8"/>
    </row>
    <row r="4255" spans="1:22" s="9" customFormat="1" x14ac:dyDescent="0.2">
      <c r="A4255" s="8"/>
      <c r="B4255" s="8"/>
      <c r="C4255" s="6"/>
      <c r="D4255" s="8"/>
      <c r="E4255" s="8"/>
      <c r="F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  <c r="S4255" s="8"/>
      <c r="T4255" s="8"/>
      <c r="U4255" s="8"/>
      <c r="V4255" s="8"/>
    </row>
    <row r="4256" spans="1:22" s="9" customFormat="1" x14ac:dyDescent="0.2">
      <c r="A4256" s="8"/>
      <c r="B4256" s="8"/>
      <c r="C4256" s="6"/>
      <c r="D4256" s="8"/>
      <c r="E4256" s="8"/>
      <c r="F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  <c r="S4256" s="8"/>
      <c r="T4256" s="8"/>
      <c r="U4256" s="8"/>
      <c r="V4256" s="8"/>
    </row>
    <row r="4257" spans="1:22" s="9" customFormat="1" x14ac:dyDescent="0.2">
      <c r="A4257" s="8"/>
      <c r="B4257" s="8"/>
      <c r="C4257" s="6"/>
      <c r="D4257" s="8"/>
      <c r="E4257" s="8"/>
      <c r="F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  <c r="S4257" s="8"/>
      <c r="T4257" s="8"/>
      <c r="U4257" s="8"/>
      <c r="V4257" s="8"/>
    </row>
    <row r="4258" spans="1:22" s="9" customFormat="1" x14ac:dyDescent="0.2">
      <c r="A4258" s="8"/>
      <c r="B4258" s="8"/>
      <c r="C4258" s="6"/>
      <c r="D4258" s="8"/>
      <c r="E4258" s="8"/>
      <c r="F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  <c r="S4258" s="8"/>
      <c r="T4258" s="8"/>
      <c r="U4258" s="8"/>
      <c r="V4258" s="8"/>
    </row>
    <row r="4259" spans="1:22" s="9" customFormat="1" x14ac:dyDescent="0.2">
      <c r="A4259" s="8"/>
      <c r="B4259" s="8"/>
      <c r="C4259" s="6"/>
      <c r="D4259" s="8"/>
      <c r="E4259" s="8"/>
      <c r="F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  <c r="S4259" s="8"/>
      <c r="T4259" s="8"/>
      <c r="U4259" s="8"/>
      <c r="V4259" s="8"/>
    </row>
    <row r="4260" spans="1:22" s="9" customFormat="1" x14ac:dyDescent="0.2">
      <c r="A4260" s="8"/>
      <c r="B4260" s="8"/>
      <c r="C4260" s="6"/>
      <c r="D4260" s="8"/>
      <c r="E4260" s="8"/>
      <c r="F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  <c r="S4260" s="8"/>
      <c r="T4260" s="8"/>
      <c r="U4260" s="8"/>
      <c r="V4260" s="8"/>
    </row>
    <row r="4261" spans="1:22" s="9" customFormat="1" x14ac:dyDescent="0.2">
      <c r="A4261" s="8"/>
      <c r="B4261" s="8"/>
      <c r="C4261" s="6"/>
      <c r="D4261" s="8"/>
      <c r="E4261" s="8"/>
      <c r="F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  <c r="S4261" s="8"/>
      <c r="T4261" s="8"/>
      <c r="U4261" s="8"/>
      <c r="V4261" s="8"/>
    </row>
    <row r="4262" spans="1:22" s="9" customFormat="1" x14ac:dyDescent="0.2">
      <c r="A4262" s="8"/>
      <c r="B4262" s="8"/>
      <c r="C4262" s="6"/>
      <c r="D4262" s="8"/>
      <c r="E4262" s="8"/>
      <c r="F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  <c r="S4262" s="8"/>
      <c r="T4262" s="8"/>
      <c r="U4262" s="8"/>
      <c r="V4262" s="8"/>
    </row>
    <row r="4263" spans="1:22" s="9" customFormat="1" x14ac:dyDescent="0.2">
      <c r="A4263" s="8"/>
      <c r="B4263" s="8"/>
      <c r="C4263" s="6"/>
      <c r="D4263" s="8"/>
      <c r="E4263" s="8"/>
      <c r="F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  <c r="S4263" s="8"/>
      <c r="T4263" s="8"/>
      <c r="U4263" s="8"/>
      <c r="V4263" s="8"/>
    </row>
    <row r="4264" spans="1:22" s="9" customFormat="1" x14ac:dyDescent="0.2">
      <c r="A4264" s="8"/>
      <c r="B4264" s="8"/>
      <c r="C4264" s="6"/>
      <c r="D4264" s="8"/>
      <c r="E4264" s="8"/>
      <c r="F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  <c r="S4264" s="8"/>
      <c r="T4264" s="8"/>
      <c r="U4264" s="8"/>
      <c r="V4264" s="8"/>
    </row>
    <row r="4265" spans="1:22" s="9" customFormat="1" x14ac:dyDescent="0.2">
      <c r="A4265" s="8"/>
      <c r="B4265" s="8"/>
      <c r="C4265" s="6"/>
      <c r="D4265" s="8"/>
      <c r="E4265" s="8"/>
      <c r="F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  <c r="S4265" s="8"/>
      <c r="T4265" s="8"/>
      <c r="U4265" s="8"/>
      <c r="V4265" s="8"/>
    </row>
    <row r="4266" spans="1:22" s="9" customFormat="1" x14ac:dyDescent="0.2">
      <c r="A4266" s="8"/>
      <c r="B4266" s="8"/>
      <c r="C4266" s="6"/>
      <c r="D4266" s="8"/>
      <c r="E4266" s="8"/>
      <c r="F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  <c r="S4266" s="8"/>
      <c r="T4266" s="8"/>
      <c r="U4266" s="8"/>
      <c r="V4266" s="8"/>
    </row>
    <row r="4267" spans="1:22" s="9" customFormat="1" x14ac:dyDescent="0.2">
      <c r="A4267" s="8"/>
      <c r="B4267" s="8"/>
      <c r="C4267" s="6"/>
      <c r="D4267" s="8"/>
      <c r="E4267" s="8"/>
      <c r="F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  <c r="S4267" s="8"/>
      <c r="T4267" s="8"/>
      <c r="U4267" s="8"/>
      <c r="V4267" s="8"/>
    </row>
    <row r="4268" spans="1:22" s="9" customFormat="1" x14ac:dyDescent="0.2">
      <c r="A4268" s="8"/>
      <c r="B4268" s="8"/>
      <c r="C4268" s="6"/>
      <c r="D4268" s="8"/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  <c r="S4268" s="8"/>
      <c r="T4268" s="8"/>
      <c r="U4268" s="8"/>
      <c r="V4268" s="8"/>
    </row>
    <row r="4269" spans="1:22" s="9" customFormat="1" x14ac:dyDescent="0.2">
      <c r="A4269" s="8"/>
      <c r="B4269" s="8"/>
      <c r="C4269" s="6"/>
      <c r="D4269" s="8"/>
      <c r="E4269" s="8"/>
      <c r="F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  <c r="S4269" s="8"/>
      <c r="T4269" s="8"/>
      <c r="U4269" s="8"/>
      <c r="V4269" s="8"/>
    </row>
    <row r="4270" spans="1:22" s="9" customFormat="1" x14ac:dyDescent="0.2">
      <c r="A4270" s="8"/>
      <c r="B4270" s="8"/>
      <c r="C4270" s="6"/>
      <c r="D4270" s="8"/>
      <c r="E4270" s="8"/>
      <c r="F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  <c r="S4270" s="8"/>
      <c r="T4270" s="8"/>
      <c r="U4270" s="8"/>
      <c r="V4270" s="8"/>
    </row>
    <row r="4271" spans="1:22" s="9" customFormat="1" x14ac:dyDescent="0.2">
      <c r="A4271" s="8"/>
      <c r="B4271" s="8"/>
      <c r="C4271" s="6"/>
      <c r="D4271" s="8"/>
      <c r="E4271" s="8"/>
      <c r="F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  <c r="S4271" s="8"/>
      <c r="T4271" s="8"/>
      <c r="U4271" s="8"/>
      <c r="V4271" s="8"/>
    </row>
    <row r="4272" spans="1:22" s="9" customFormat="1" x14ac:dyDescent="0.2">
      <c r="A4272" s="8"/>
      <c r="B4272" s="8"/>
      <c r="C4272" s="6"/>
      <c r="D4272" s="8"/>
      <c r="E4272" s="8"/>
      <c r="F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  <c r="S4272" s="8"/>
      <c r="T4272" s="8"/>
      <c r="U4272" s="8"/>
      <c r="V4272" s="8"/>
    </row>
    <row r="4273" spans="1:22" s="9" customFormat="1" x14ac:dyDescent="0.2">
      <c r="A4273" s="8"/>
      <c r="B4273" s="8"/>
      <c r="C4273" s="6"/>
      <c r="D4273" s="8"/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  <c r="S4273" s="8"/>
      <c r="T4273" s="8"/>
      <c r="U4273" s="8"/>
      <c r="V4273" s="8"/>
    </row>
    <row r="4274" spans="1:22" s="9" customFormat="1" x14ac:dyDescent="0.2">
      <c r="A4274" s="8"/>
      <c r="B4274" s="8"/>
      <c r="C4274" s="6"/>
      <c r="D4274" s="8"/>
      <c r="E4274" s="8"/>
      <c r="F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  <c r="S4274" s="8"/>
      <c r="T4274" s="8"/>
      <c r="U4274" s="8"/>
      <c r="V4274" s="8"/>
    </row>
    <row r="4275" spans="1:22" s="9" customFormat="1" x14ac:dyDescent="0.2">
      <c r="A4275" s="8"/>
      <c r="B4275" s="8"/>
      <c r="C4275" s="6"/>
      <c r="D4275" s="8"/>
      <c r="E4275" s="8"/>
      <c r="F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  <c r="S4275" s="8"/>
      <c r="T4275" s="8"/>
      <c r="U4275" s="8"/>
      <c r="V4275" s="8"/>
    </row>
    <row r="4276" spans="1:22" s="9" customFormat="1" x14ac:dyDescent="0.2">
      <c r="A4276" s="8"/>
      <c r="B4276" s="8"/>
      <c r="C4276" s="6"/>
      <c r="D4276" s="8"/>
      <c r="E4276" s="8"/>
      <c r="F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  <c r="S4276" s="8"/>
      <c r="T4276" s="8"/>
      <c r="U4276" s="8"/>
      <c r="V4276" s="8"/>
    </row>
    <row r="4277" spans="1:22" s="9" customFormat="1" x14ac:dyDescent="0.2">
      <c r="A4277" s="8"/>
      <c r="B4277" s="8"/>
      <c r="C4277" s="6"/>
      <c r="D4277" s="8"/>
      <c r="E4277" s="8"/>
      <c r="F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  <c r="S4277" s="8"/>
      <c r="T4277" s="8"/>
      <c r="U4277" s="8"/>
      <c r="V4277" s="8"/>
    </row>
    <row r="4278" spans="1:22" s="9" customFormat="1" x14ac:dyDescent="0.2">
      <c r="A4278" s="8"/>
      <c r="B4278" s="8"/>
      <c r="C4278" s="6"/>
      <c r="D4278" s="8"/>
      <c r="E4278" s="8"/>
      <c r="F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  <c r="S4278" s="8"/>
      <c r="T4278" s="8"/>
      <c r="U4278" s="8"/>
      <c r="V4278" s="8"/>
    </row>
    <row r="4279" spans="1:22" s="9" customFormat="1" x14ac:dyDescent="0.2">
      <c r="A4279" s="8"/>
      <c r="B4279" s="8"/>
      <c r="C4279" s="6"/>
      <c r="D4279" s="8"/>
      <c r="E4279" s="8"/>
      <c r="F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  <c r="S4279" s="8"/>
      <c r="T4279" s="8"/>
      <c r="U4279" s="8"/>
      <c r="V4279" s="8"/>
    </row>
    <row r="4280" spans="1:22" s="9" customFormat="1" x14ac:dyDescent="0.2">
      <c r="A4280" s="8"/>
      <c r="B4280" s="8"/>
      <c r="C4280" s="6"/>
      <c r="D4280" s="8"/>
      <c r="E4280" s="8"/>
      <c r="F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  <c r="S4280" s="8"/>
      <c r="T4280" s="8"/>
      <c r="U4280" s="8"/>
      <c r="V4280" s="8"/>
    </row>
    <row r="4281" spans="1:22" s="9" customFormat="1" x14ac:dyDescent="0.2">
      <c r="A4281" s="8"/>
      <c r="B4281" s="8"/>
      <c r="C4281" s="6"/>
      <c r="D4281" s="8"/>
      <c r="E4281" s="8"/>
      <c r="F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  <c r="S4281" s="8"/>
      <c r="T4281" s="8"/>
      <c r="U4281" s="8"/>
      <c r="V4281" s="8"/>
    </row>
    <row r="4282" spans="1:22" s="9" customFormat="1" x14ac:dyDescent="0.2">
      <c r="A4282" s="8"/>
      <c r="B4282" s="8"/>
      <c r="C4282" s="6"/>
      <c r="D4282" s="8"/>
      <c r="E4282" s="8"/>
      <c r="F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  <c r="S4282" s="8"/>
      <c r="T4282" s="8"/>
      <c r="U4282" s="8"/>
      <c r="V4282" s="8"/>
    </row>
    <row r="4283" spans="1:22" s="9" customFormat="1" x14ac:dyDescent="0.2">
      <c r="A4283" s="8"/>
      <c r="B4283" s="8"/>
      <c r="C4283" s="6"/>
      <c r="D4283" s="8"/>
      <c r="E4283" s="8"/>
      <c r="F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  <c r="S4283" s="8"/>
      <c r="T4283" s="8"/>
      <c r="U4283" s="8"/>
      <c r="V4283" s="8"/>
    </row>
    <row r="4284" spans="1:22" s="9" customFormat="1" x14ac:dyDescent="0.2">
      <c r="A4284" s="8"/>
      <c r="B4284" s="8"/>
      <c r="C4284" s="6"/>
      <c r="D4284" s="8"/>
      <c r="E4284" s="8"/>
      <c r="F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  <c r="S4284" s="8"/>
      <c r="T4284" s="8"/>
      <c r="U4284" s="8"/>
      <c r="V4284" s="8"/>
    </row>
    <row r="4285" spans="1:22" s="9" customFormat="1" x14ac:dyDescent="0.2">
      <c r="A4285" s="8"/>
      <c r="B4285" s="8"/>
      <c r="C4285" s="6"/>
      <c r="D4285" s="8"/>
      <c r="E4285" s="8"/>
      <c r="F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  <c r="S4285" s="8"/>
      <c r="T4285" s="8"/>
      <c r="U4285" s="8"/>
      <c r="V4285" s="8"/>
    </row>
    <row r="4286" spans="1:22" s="9" customFormat="1" x14ac:dyDescent="0.2">
      <c r="A4286" s="8"/>
      <c r="B4286" s="8"/>
      <c r="C4286" s="6"/>
      <c r="D4286" s="8"/>
      <c r="E4286" s="8"/>
      <c r="F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  <c r="S4286" s="8"/>
      <c r="T4286" s="8"/>
      <c r="U4286" s="8"/>
      <c r="V4286" s="8"/>
    </row>
    <row r="4287" spans="1:22" s="9" customFormat="1" x14ac:dyDescent="0.2">
      <c r="A4287" s="8"/>
      <c r="B4287" s="8"/>
      <c r="C4287" s="6"/>
      <c r="D4287" s="8"/>
      <c r="E4287" s="8"/>
      <c r="F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  <c r="S4287" s="8"/>
      <c r="T4287" s="8"/>
      <c r="U4287" s="8"/>
      <c r="V4287" s="8"/>
    </row>
    <row r="4288" spans="1:22" s="9" customFormat="1" x14ac:dyDescent="0.2">
      <c r="A4288" s="8"/>
      <c r="B4288" s="8"/>
      <c r="C4288" s="6"/>
      <c r="D4288" s="8"/>
      <c r="E4288" s="8"/>
      <c r="F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  <c r="S4288" s="8"/>
      <c r="T4288" s="8"/>
      <c r="U4288" s="8"/>
      <c r="V4288" s="8"/>
    </row>
    <row r="4289" spans="1:22" s="9" customFormat="1" x14ac:dyDescent="0.2">
      <c r="A4289" s="8"/>
      <c r="B4289" s="8"/>
      <c r="C4289" s="6"/>
      <c r="D4289" s="8"/>
      <c r="E4289" s="8"/>
      <c r="F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  <c r="S4289" s="8"/>
      <c r="T4289" s="8"/>
      <c r="U4289" s="8"/>
      <c r="V4289" s="8"/>
    </row>
    <row r="4290" spans="1:22" s="9" customFormat="1" x14ac:dyDescent="0.2">
      <c r="A4290" s="8"/>
      <c r="B4290" s="8"/>
      <c r="C4290" s="6"/>
      <c r="D4290" s="8"/>
      <c r="E4290" s="8"/>
      <c r="F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  <c r="S4290" s="8"/>
      <c r="T4290" s="8"/>
      <c r="U4290" s="8"/>
      <c r="V4290" s="8"/>
    </row>
    <row r="4291" spans="1:22" s="9" customFormat="1" x14ac:dyDescent="0.2">
      <c r="A4291" s="8"/>
      <c r="B4291" s="8"/>
      <c r="C4291" s="6"/>
      <c r="D4291" s="8"/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  <c r="S4291" s="8"/>
      <c r="T4291" s="8"/>
      <c r="U4291" s="8"/>
      <c r="V4291" s="8"/>
    </row>
    <row r="4292" spans="1:22" s="9" customFormat="1" x14ac:dyDescent="0.2">
      <c r="A4292" s="8"/>
      <c r="B4292" s="8"/>
      <c r="C4292" s="6"/>
      <c r="D4292" s="8"/>
      <c r="E4292" s="8"/>
      <c r="F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  <c r="S4292" s="8"/>
      <c r="T4292" s="8"/>
      <c r="U4292" s="8"/>
      <c r="V4292" s="8"/>
    </row>
    <row r="4293" spans="1:22" s="9" customFormat="1" x14ac:dyDescent="0.2">
      <c r="A4293" s="8"/>
      <c r="B4293" s="8"/>
      <c r="C4293" s="6"/>
      <c r="D4293" s="8"/>
      <c r="E4293" s="8"/>
      <c r="F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  <c r="S4293" s="8"/>
      <c r="T4293" s="8"/>
      <c r="U4293" s="8"/>
      <c r="V4293" s="8"/>
    </row>
    <row r="4294" spans="1:22" s="9" customFormat="1" x14ac:dyDescent="0.2">
      <c r="A4294" s="8"/>
      <c r="B4294" s="8"/>
      <c r="C4294" s="6"/>
      <c r="D4294" s="8"/>
      <c r="E4294" s="8"/>
      <c r="F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  <c r="S4294" s="8"/>
      <c r="T4294" s="8"/>
      <c r="U4294" s="8"/>
      <c r="V4294" s="8"/>
    </row>
    <row r="4295" spans="1:22" s="9" customFormat="1" x14ac:dyDescent="0.2">
      <c r="A4295" s="8"/>
      <c r="B4295" s="8"/>
      <c r="C4295" s="6"/>
      <c r="D4295" s="8"/>
      <c r="E4295" s="8"/>
      <c r="F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  <c r="S4295" s="8"/>
      <c r="T4295" s="8"/>
      <c r="U4295" s="8"/>
      <c r="V4295" s="8"/>
    </row>
    <row r="4296" spans="1:22" s="9" customFormat="1" x14ac:dyDescent="0.2">
      <c r="A4296" s="8"/>
      <c r="B4296" s="8"/>
      <c r="C4296" s="6"/>
      <c r="D4296" s="8"/>
      <c r="E4296" s="8"/>
      <c r="F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  <c r="S4296" s="8"/>
      <c r="T4296" s="8"/>
      <c r="U4296" s="8"/>
      <c r="V4296" s="8"/>
    </row>
    <row r="4297" spans="1:22" s="9" customFormat="1" x14ac:dyDescent="0.2">
      <c r="A4297" s="8"/>
      <c r="B4297" s="8"/>
      <c r="C4297" s="6"/>
      <c r="D4297" s="8"/>
      <c r="E4297" s="8"/>
      <c r="F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  <c r="S4297" s="8"/>
      <c r="T4297" s="8"/>
      <c r="U4297" s="8"/>
      <c r="V4297" s="8"/>
    </row>
    <row r="4298" spans="1:22" s="9" customFormat="1" x14ac:dyDescent="0.2">
      <c r="A4298" s="8"/>
      <c r="B4298" s="8"/>
      <c r="C4298" s="6"/>
      <c r="D4298" s="8"/>
      <c r="E4298" s="8"/>
      <c r="F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  <c r="S4298" s="8"/>
      <c r="T4298" s="8"/>
      <c r="U4298" s="8"/>
      <c r="V4298" s="8"/>
    </row>
    <row r="4299" spans="1:22" s="9" customFormat="1" x14ac:dyDescent="0.2">
      <c r="A4299" s="8"/>
      <c r="B4299" s="8"/>
      <c r="C4299" s="6"/>
      <c r="D4299" s="8"/>
      <c r="E4299" s="8"/>
      <c r="F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  <c r="S4299" s="8"/>
      <c r="T4299" s="8"/>
      <c r="U4299" s="8"/>
      <c r="V4299" s="8"/>
    </row>
    <row r="4300" spans="1:22" s="9" customFormat="1" x14ac:dyDescent="0.2">
      <c r="A4300" s="8"/>
      <c r="B4300" s="8"/>
      <c r="C4300" s="6"/>
      <c r="D4300" s="8"/>
      <c r="E4300" s="8"/>
      <c r="F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  <c r="S4300" s="8"/>
      <c r="T4300" s="8"/>
      <c r="U4300" s="8"/>
      <c r="V4300" s="8"/>
    </row>
    <row r="4301" spans="1:22" s="9" customFormat="1" x14ac:dyDescent="0.2">
      <c r="A4301" s="8"/>
      <c r="B4301" s="8"/>
      <c r="C4301" s="6"/>
      <c r="D4301" s="8"/>
      <c r="E4301" s="8"/>
      <c r="F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  <c r="S4301" s="8"/>
      <c r="T4301" s="8"/>
      <c r="U4301" s="8"/>
      <c r="V4301" s="8"/>
    </row>
    <row r="4302" spans="1:22" s="9" customFormat="1" x14ac:dyDescent="0.2">
      <c r="A4302" s="8"/>
      <c r="B4302" s="8"/>
      <c r="C4302" s="6"/>
      <c r="D4302" s="8"/>
      <c r="E4302" s="8"/>
      <c r="F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  <c r="S4302" s="8"/>
      <c r="T4302" s="8"/>
      <c r="U4302" s="8"/>
      <c r="V4302" s="8"/>
    </row>
    <row r="4303" spans="1:22" s="9" customFormat="1" x14ac:dyDescent="0.2">
      <c r="A4303" s="8"/>
      <c r="B4303" s="8"/>
      <c r="C4303" s="6"/>
      <c r="D4303" s="8"/>
      <c r="E4303" s="8"/>
      <c r="F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  <c r="S4303" s="8"/>
      <c r="T4303" s="8"/>
      <c r="U4303" s="8"/>
      <c r="V4303" s="8"/>
    </row>
    <row r="4304" spans="1:22" s="9" customFormat="1" x14ac:dyDescent="0.2">
      <c r="A4304" s="8"/>
      <c r="B4304" s="8"/>
      <c r="C4304" s="6"/>
      <c r="D4304" s="8"/>
      <c r="E4304" s="8"/>
      <c r="F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  <c r="S4304" s="8"/>
      <c r="T4304" s="8"/>
      <c r="U4304" s="8"/>
      <c r="V4304" s="8"/>
    </row>
    <row r="4305" spans="1:22" s="9" customFormat="1" x14ac:dyDescent="0.2">
      <c r="A4305" s="8"/>
      <c r="B4305" s="8"/>
      <c r="C4305" s="6"/>
      <c r="D4305" s="8"/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  <c r="S4305" s="8"/>
      <c r="T4305" s="8"/>
      <c r="U4305" s="8"/>
      <c r="V4305" s="8"/>
    </row>
    <row r="4306" spans="1:22" s="9" customFormat="1" x14ac:dyDescent="0.2">
      <c r="A4306" s="8"/>
      <c r="B4306" s="8"/>
      <c r="C4306" s="6"/>
      <c r="D4306" s="8"/>
      <c r="E4306" s="8"/>
      <c r="F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  <c r="S4306" s="8"/>
      <c r="T4306" s="8"/>
      <c r="U4306" s="8"/>
      <c r="V4306" s="8"/>
    </row>
    <row r="4307" spans="1:22" s="9" customFormat="1" x14ac:dyDescent="0.2">
      <c r="A4307" s="8"/>
      <c r="B4307" s="8"/>
      <c r="C4307" s="6"/>
      <c r="D4307" s="8"/>
      <c r="E4307" s="8"/>
      <c r="F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  <c r="S4307" s="8"/>
      <c r="T4307" s="8"/>
      <c r="U4307" s="8"/>
      <c r="V4307" s="8"/>
    </row>
    <row r="4308" spans="1:22" s="9" customFormat="1" x14ac:dyDescent="0.2">
      <c r="A4308" s="8"/>
      <c r="B4308" s="8"/>
      <c r="C4308" s="6"/>
      <c r="D4308" s="8"/>
      <c r="E4308" s="8"/>
      <c r="F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  <c r="S4308" s="8"/>
      <c r="T4308" s="8"/>
      <c r="U4308" s="8"/>
      <c r="V4308" s="8"/>
    </row>
    <row r="4309" spans="1:22" s="9" customFormat="1" x14ac:dyDescent="0.2">
      <c r="A4309" s="8"/>
      <c r="B4309" s="8"/>
      <c r="C4309" s="6"/>
      <c r="D4309" s="8"/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  <c r="S4309" s="8"/>
      <c r="T4309" s="8"/>
      <c r="U4309" s="8"/>
      <c r="V4309" s="8"/>
    </row>
    <row r="4310" spans="1:22" s="9" customFormat="1" x14ac:dyDescent="0.2">
      <c r="A4310" s="8"/>
      <c r="B4310" s="8"/>
      <c r="C4310" s="6"/>
      <c r="D4310" s="8"/>
      <c r="E4310" s="8"/>
      <c r="F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  <c r="S4310" s="8"/>
      <c r="T4310" s="8"/>
      <c r="U4310" s="8"/>
      <c r="V4310" s="8"/>
    </row>
    <row r="4311" spans="1:22" s="9" customFormat="1" x14ac:dyDescent="0.2">
      <c r="A4311" s="8"/>
      <c r="B4311" s="8"/>
      <c r="C4311" s="6"/>
      <c r="D4311" s="8"/>
      <c r="E4311" s="8"/>
      <c r="F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  <c r="S4311" s="8"/>
      <c r="T4311" s="8"/>
      <c r="U4311" s="8"/>
      <c r="V4311" s="8"/>
    </row>
    <row r="4312" spans="1:22" s="9" customFormat="1" x14ac:dyDescent="0.2">
      <c r="A4312" s="8"/>
      <c r="B4312" s="8"/>
      <c r="C4312" s="6"/>
      <c r="D4312" s="8"/>
      <c r="E4312" s="8"/>
      <c r="F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  <c r="S4312" s="8"/>
      <c r="T4312" s="8"/>
      <c r="U4312" s="8"/>
      <c r="V4312" s="8"/>
    </row>
    <row r="4313" spans="1:22" s="9" customFormat="1" x14ac:dyDescent="0.2">
      <c r="A4313" s="8"/>
      <c r="B4313" s="8"/>
      <c r="C4313" s="6"/>
      <c r="D4313" s="8"/>
      <c r="E4313" s="8"/>
      <c r="F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  <c r="S4313" s="8"/>
      <c r="T4313" s="8"/>
      <c r="U4313" s="8"/>
      <c r="V4313" s="8"/>
    </row>
    <row r="4314" spans="1:22" s="9" customFormat="1" x14ac:dyDescent="0.2">
      <c r="A4314" s="8"/>
      <c r="B4314" s="8"/>
      <c r="C4314" s="6"/>
      <c r="D4314" s="8"/>
      <c r="E4314" s="8"/>
      <c r="F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  <c r="S4314" s="8"/>
      <c r="T4314" s="8"/>
      <c r="U4314" s="8"/>
      <c r="V4314" s="8"/>
    </row>
    <row r="4315" spans="1:22" s="9" customFormat="1" x14ac:dyDescent="0.2">
      <c r="A4315" s="8"/>
      <c r="B4315" s="8"/>
      <c r="C4315" s="6"/>
      <c r="D4315" s="8"/>
      <c r="E4315" s="8"/>
      <c r="F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  <c r="S4315" s="8"/>
      <c r="T4315" s="8"/>
      <c r="U4315" s="8"/>
      <c r="V4315" s="8"/>
    </row>
    <row r="4316" spans="1:22" s="9" customFormat="1" x14ac:dyDescent="0.2">
      <c r="A4316" s="8"/>
      <c r="B4316" s="8"/>
      <c r="C4316" s="6"/>
      <c r="D4316" s="8"/>
      <c r="E4316" s="8"/>
      <c r="F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  <c r="S4316" s="8"/>
      <c r="T4316" s="8"/>
      <c r="U4316" s="8"/>
      <c r="V4316" s="8"/>
    </row>
    <row r="4317" spans="1:22" s="9" customFormat="1" x14ac:dyDescent="0.2">
      <c r="A4317" s="8"/>
      <c r="B4317" s="8"/>
      <c r="C4317" s="6"/>
      <c r="D4317" s="8"/>
      <c r="E4317" s="8"/>
      <c r="F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  <c r="S4317" s="8"/>
      <c r="T4317" s="8"/>
      <c r="U4317" s="8"/>
      <c r="V4317" s="8"/>
    </row>
    <row r="4318" spans="1:22" s="9" customFormat="1" x14ac:dyDescent="0.2">
      <c r="A4318" s="8"/>
      <c r="B4318" s="8"/>
      <c r="C4318" s="6"/>
      <c r="D4318" s="8"/>
      <c r="E4318" s="8"/>
      <c r="F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  <c r="S4318" s="8"/>
      <c r="T4318" s="8"/>
      <c r="U4318" s="8"/>
      <c r="V4318" s="8"/>
    </row>
    <row r="4319" spans="1:22" s="9" customFormat="1" x14ac:dyDescent="0.2">
      <c r="A4319" s="8"/>
      <c r="B4319" s="8"/>
      <c r="C4319" s="6"/>
      <c r="D4319" s="8"/>
      <c r="E4319" s="8"/>
      <c r="F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  <c r="S4319" s="8"/>
      <c r="T4319" s="8"/>
      <c r="U4319" s="8"/>
      <c r="V4319" s="8"/>
    </row>
    <row r="4320" spans="1:22" s="9" customFormat="1" x14ac:dyDescent="0.2">
      <c r="A4320" s="8"/>
      <c r="B4320" s="8"/>
      <c r="C4320" s="6"/>
      <c r="D4320" s="8"/>
      <c r="E4320" s="8"/>
      <c r="F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  <c r="S4320" s="8"/>
      <c r="T4320" s="8"/>
      <c r="U4320" s="8"/>
      <c r="V4320" s="8"/>
    </row>
    <row r="4321" spans="1:22" s="9" customFormat="1" x14ac:dyDescent="0.2">
      <c r="A4321" s="8"/>
      <c r="B4321" s="8"/>
      <c r="C4321" s="6"/>
      <c r="D4321" s="8"/>
      <c r="E4321" s="8"/>
      <c r="F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  <c r="S4321" s="8"/>
      <c r="T4321" s="8"/>
      <c r="U4321" s="8"/>
      <c r="V4321" s="8"/>
    </row>
    <row r="4322" spans="1:22" s="9" customFormat="1" x14ac:dyDescent="0.2">
      <c r="A4322" s="8"/>
      <c r="B4322" s="8"/>
      <c r="C4322" s="6"/>
      <c r="D4322" s="8"/>
      <c r="E4322" s="8"/>
      <c r="F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  <c r="S4322" s="8"/>
      <c r="T4322" s="8"/>
      <c r="U4322" s="8"/>
      <c r="V4322" s="8"/>
    </row>
    <row r="4323" spans="1:22" s="9" customFormat="1" x14ac:dyDescent="0.2">
      <c r="A4323" s="8"/>
      <c r="B4323" s="8"/>
      <c r="C4323" s="6"/>
      <c r="D4323" s="8"/>
      <c r="E4323" s="8"/>
      <c r="F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  <c r="S4323" s="8"/>
      <c r="T4323" s="8"/>
      <c r="U4323" s="8"/>
      <c r="V4323" s="8"/>
    </row>
    <row r="4324" spans="1:22" s="9" customFormat="1" x14ac:dyDescent="0.2">
      <c r="A4324" s="8"/>
      <c r="B4324" s="8"/>
      <c r="C4324" s="6"/>
      <c r="D4324" s="8"/>
      <c r="E4324" s="8"/>
      <c r="F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  <c r="S4324" s="8"/>
      <c r="T4324" s="8"/>
      <c r="U4324" s="8"/>
      <c r="V4324" s="8"/>
    </row>
    <row r="4325" spans="1:22" s="9" customFormat="1" x14ac:dyDescent="0.2">
      <c r="A4325" s="8"/>
      <c r="B4325" s="8"/>
      <c r="C4325" s="6"/>
      <c r="D4325" s="8"/>
      <c r="E4325" s="8"/>
      <c r="F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  <c r="S4325" s="8"/>
      <c r="T4325" s="8"/>
      <c r="U4325" s="8"/>
      <c r="V4325" s="8"/>
    </row>
    <row r="4326" spans="1:22" s="9" customFormat="1" x14ac:dyDescent="0.2">
      <c r="A4326" s="8"/>
      <c r="B4326" s="8"/>
      <c r="C4326" s="6"/>
      <c r="D4326" s="8"/>
      <c r="E4326" s="8"/>
      <c r="F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  <c r="S4326" s="8"/>
      <c r="T4326" s="8"/>
      <c r="U4326" s="8"/>
      <c r="V4326" s="8"/>
    </row>
    <row r="4327" spans="1:22" s="9" customFormat="1" x14ac:dyDescent="0.2">
      <c r="A4327" s="8"/>
      <c r="B4327" s="8"/>
      <c r="C4327" s="6"/>
      <c r="D4327" s="8"/>
      <c r="E4327" s="8"/>
      <c r="F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  <c r="S4327" s="8"/>
      <c r="T4327" s="8"/>
      <c r="U4327" s="8"/>
      <c r="V4327" s="8"/>
    </row>
    <row r="4328" spans="1:22" s="9" customFormat="1" x14ac:dyDescent="0.2">
      <c r="A4328" s="8"/>
      <c r="B4328" s="8"/>
      <c r="C4328" s="6"/>
      <c r="D4328" s="8"/>
      <c r="E4328" s="8"/>
      <c r="F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  <c r="S4328" s="8"/>
      <c r="T4328" s="8"/>
      <c r="U4328" s="8"/>
      <c r="V4328" s="8"/>
    </row>
    <row r="4329" spans="1:22" s="9" customFormat="1" x14ac:dyDescent="0.2">
      <c r="A4329" s="8"/>
      <c r="B4329" s="8"/>
      <c r="C4329" s="6"/>
      <c r="D4329" s="8"/>
      <c r="E4329" s="8"/>
      <c r="F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  <c r="S4329" s="8"/>
      <c r="T4329" s="8"/>
      <c r="U4329" s="8"/>
      <c r="V4329" s="8"/>
    </row>
    <row r="4330" spans="1:22" s="9" customFormat="1" x14ac:dyDescent="0.2">
      <c r="A4330" s="8"/>
      <c r="B4330" s="8"/>
      <c r="C4330" s="6"/>
      <c r="D4330" s="8"/>
      <c r="E4330" s="8"/>
      <c r="F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  <c r="S4330" s="8"/>
      <c r="T4330" s="8"/>
      <c r="U4330" s="8"/>
      <c r="V4330" s="8"/>
    </row>
    <row r="4331" spans="1:22" s="9" customFormat="1" x14ac:dyDescent="0.2">
      <c r="A4331" s="8"/>
      <c r="B4331" s="8"/>
      <c r="C4331" s="6"/>
      <c r="D4331" s="8"/>
      <c r="E4331" s="8"/>
      <c r="F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  <c r="S4331" s="8"/>
      <c r="T4331" s="8"/>
      <c r="U4331" s="8"/>
      <c r="V4331" s="8"/>
    </row>
    <row r="4332" spans="1:22" s="9" customFormat="1" x14ac:dyDescent="0.2">
      <c r="A4332" s="8"/>
      <c r="B4332" s="8"/>
      <c r="C4332" s="6"/>
      <c r="D4332" s="8"/>
      <c r="E4332" s="8"/>
      <c r="F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  <c r="S4332" s="8"/>
      <c r="T4332" s="8"/>
      <c r="U4332" s="8"/>
      <c r="V4332" s="8"/>
    </row>
    <row r="4333" spans="1:22" s="9" customFormat="1" x14ac:dyDescent="0.2">
      <c r="A4333" s="8"/>
      <c r="B4333" s="8"/>
      <c r="C4333" s="6"/>
      <c r="D4333" s="8"/>
      <c r="E4333" s="8"/>
      <c r="F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  <c r="S4333" s="8"/>
      <c r="T4333" s="8"/>
      <c r="U4333" s="8"/>
      <c r="V4333" s="8"/>
    </row>
    <row r="4334" spans="1:22" s="9" customFormat="1" x14ac:dyDescent="0.2">
      <c r="A4334" s="8"/>
      <c r="B4334" s="8"/>
      <c r="C4334" s="6"/>
      <c r="D4334" s="8"/>
      <c r="E4334" s="8"/>
      <c r="F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  <c r="S4334" s="8"/>
      <c r="T4334" s="8"/>
      <c r="U4334" s="8"/>
      <c r="V4334" s="8"/>
    </row>
    <row r="4335" spans="1:22" s="9" customFormat="1" x14ac:dyDescent="0.2">
      <c r="A4335" s="8"/>
      <c r="B4335" s="8"/>
      <c r="C4335" s="6"/>
      <c r="D4335" s="8"/>
      <c r="E4335" s="8"/>
      <c r="F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  <c r="S4335" s="8"/>
      <c r="T4335" s="8"/>
      <c r="U4335" s="8"/>
      <c r="V4335" s="8"/>
    </row>
    <row r="4336" spans="1:22" s="9" customFormat="1" x14ac:dyDescent="0.2">
      <c r="A4336" s="8"/>
      <c r="B4336" s="8"/>
      <c r="C4336" s="6"/>
      <c r="D4336" s="8"/>
      <c r="E4336" s="8"/>
      <c r="F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  <c r="S4336" s="8"/>
      <c r="T4336" s="8"/>
      <c r="U4336" s="8"/>
      <c r="V4336" s="8"/>
    </row>
    <row r="4337" spans="1:22" s="9" customFormat="1" x14ac:dyDescent="0.2">
      <c r="A4337" s="8"/>
      <c r="B4337" s="8"/>
      <c r="C4337" s="6"/>
      <c r="D4337" s="8"/>
      <c r="E4337" s="8"/>
      <c r="F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  <c r="S4337" s="8"/>
      <c r="T4337" s="8"/>
      <c r="U4337" s="8"/>
      <c r="V4337" s="8"/>
    </row>
    <row r="4338" spans="1:22" s="9" customFormat="1" x14ac:dyDescent="0.2">
      <c r="A4338" s="8"/>
      <c r="B4338" s="8"/>
      <c r="C4338" s="6"/>
      <c r="D4338" s="8"/>
      <c r="E4338" s="8"/>
      <c r="F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  <c r="S4338" s="8"/>
      <c r="T4338" s="8"/>
      <c r="U4338" s="8"/>
      <c r="V4338" s="8"/>
    </row>
    <row r="4339" spans="1:22" s="9" customFormat="1" x14ac:dyDescent="0.2">
      <c r="A4339" s="8"/>
      <c r="B4339" s="8"/>
      <c r="C4339" s="6"/>
      <c r="D4339" s="8"/>
      <c r="E4339" s="8"/>
      <c r="F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  <c r="S4339" s="8"/>
      <c r="T4339" s="8"/>
      <c r="U4339" s="8"/>
      <c r="V4339" s="8"/>
    </row>
    <row r="4340" spans="1:22" s="9" customFormat="1" x14ac:dyDescent="0.2">
      <c r="A4340" s="8"/>
      <c r="B4340" s="8"/>
      <c r="C4340" s="6"/>
      <c r="D4340" s="8"/>
      <c r="E4340" s="8"/>
      <c r="F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  <c r="S4340" s="8"/>
      <c r="T4340" s="8"/>
      <c r="U4340" s="8"/>
      <c r="V4340" s="8"/>
    </row>
    <row r="4341" spans="1:22" s="9" customFormat="1" x14ac:dyDescent="0.2">
      <c r="A4341" s="8"/>
      <c r="B4341" s="8"/>
      <c r="C4341" s="6"/>
      <c r="D4341" s="8"/>
      <c r="E4341" s="8"/>
      <c r="F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  <c r="S4341" s="8"/>
      <c r="T4341" s="8"/>
      <c r="U4341" s="8"/>
      <c r="V4341" s="8"/>
    </row>
    <row r="4342" spans="1:22" s="9" customFormat="1" x14ac:dyDescent="0.2">
      <c r="A4342" s="8"/>
      <c r="B4342" s="8"/>
      <c r="C4342" s="6"/>
      <c r="D4342" s="8"/>
      <c r="E4342" s="8"/>
      <c r="F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  <c r="S4342" s="8"/>
      <c r="T4342" s="8"/>
      <c r="U4342" s="8"/>
      <c r="V4342" s="8"/>
    </row>
    <row r="4343" spans="1:22" s="9" customFormat="1" x14ac:dyDescent="0.2">
      <c r="A4343" s="8"/>
      <c r="B4343" s="8"/>
      <c r="C4343" s="6"/>
      <c r="D4343" s="8"/>
      <c r="E4343" s="8"/>
      <c r="F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  <c r="S4343" s="8"/>
      <c r="T4343" s="8"/>
      <c r="U4343" s="8"/>
      <c r="V4343" s="8"/>
    </row>
    <row r="4344" spans="1:22" s="9" customFormat="1" x14ac:dyDescent="0.2">
      <c r="A4344" s="8"/>
      <c r="B4344" s="8"/>
      <c r="C4344" s="6"/>
      <c r="D4344" s="8"/>
      <c r="E4344" s="8"/>
      <c r="F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  <c r="S4344" s="8"/>
      <c r="T4344" s="8"/>
      <c r="U4344" s="8"/>
      <c r="V4344" s="8"/>
    </row>
    <row r="4345" spans="1:22" s="9" customFormat="1" x14ac:dyDescent="0.2">
      <c r="A4345" s="8"/>
      <c r="B4345" s="8"/>
      <c r="C4345" s="6"/>
      <c r="D4345" s="8"/>
      <c r="E4345" s="8"/>
      <c r="F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  <c r="S4345" s="8"/>
      <c r="T4345" s="8"/>
      <c r="U4345" s="8"/>
      <c r="V4345" s="8"/>
    </row>
    <row r="4346" spans="1:22" s="9" customFormat="1" x14ac:dyDescent="0.2">
      <c r="A4346" s="8"/>
      <c r="B4346" s="8"/>
      <c r="C4346" s="6"/>
      <c r="D4346" s="8"/>
      <c r="E4346" s="8"/>
      <c r="F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  <c r="S4346" s="8"/>
      <c r="T4346" s="8"/>
      <c r="U4346" s="8"/>
      <c r="V4346" s="8"/>
    </row>
    <row r="4347" spans="1:22" s="9" customFormat="1" x14ac:dyDescent="0.2">
      <c r="A4347" s="8"/>
      <c r="B4347" s="8"/>
      <c r="C4347" s="6"/>
      <c r="D4347" s="8"/>
      <c r="E4347" s="8"/>
      <c r="F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  <c r="S4347" s="8"/>
      <c r="T4347" s="8"/>
      <c r="U4347" s="8"/>
      <c r="V4347" s="8"/>
    </row>
    <row r="4348" spans="1:22" s="9" customFormat="1" x14ac:dyDescent="0.2">
      <c r="A4348" s="8"/>
      <c r="B4348" s="8"/>
      <c r="C4348" s="6"/>
      <c r="D4348" s="8"/>
      <c r="E4348" s="8"/>
      <c r="F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  <c r="S4348" s="8"/>
      <c r="T4348" s="8"/>
      <c r="U4348" s="8"/>
      <c r="V4348" s="8"/>
    </row>
    <row r="4349" spans="1:22" s="9" customFormat="1" x14ac:dyDescent="0.2">
      <c r="A4349" s="8"/>
      <c r="B4349" s="8"/>
      <c r="C4349" s="6"/>
      <c r="D4349" s="8"/>
      <c r="E4349" s="8"/>
      <c r="F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  <c r="S4349" s="8"/>
      <c r="T4349" s="8"/>
      <c r="U4349" s="8"/>
      <c r="V4349" s="8"/>
    </row>
    <row r="4350" spans="1:22" s="9" customFormat="1" x14ac:dyDescent="0.2">
      <c r="A4350" s="8"/>
      <c r="B4350" s="8"/>
      <c r="C4350" s="6"/>
      <c r="D4350" s="8"/>
      <c r="E4350" s="8"/>
      <c r="F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  <c r="S4350" s="8"/>
      <c r="T4350" s="8"/>
      <c r="U4350" s="8"/>
      <c r="V4350" s="8"/>
    </row>
    <row r="4351" spans="1:22" s="9" customFormat="1" x14ac:dyDescent="0.2">
      <c r="A4351" s="8"/>
      <c r="B4351" s="8"/>
      <c r="C4351" s="6"/>
      <c r="D4351" s="8"/>
      <c r="E4351" s="8"/>
      <c r="F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  <c r="S4351" s="8"/>
      <c r="T4351" s="8"/>
      <c r="U4351" s="8"/>
      <c r="V4351" s="8"/>
    </row>
    <row r="4352" spans="1:22" s="9" customFormat="1" x14ac:dyDescent="0.2">
      <c r="A4352" s="8"/>
      <c r="B4352" s="8"/>
      <c r="C4352" s="6"/>
      <c r="D4352" s="8"/>
      <c r="E4352" s="8"/>
      <c r="F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  <c r="S4352" s="8"/>
      <c r="T4352" s="8"/>
      <c r="U4352" s="8"/>
      <c r="V4352" s="8"/>
    </row>
    <row r="4353" spans="1:22" s="9" customFormat="1" x14ac:dyDescent="0.2">
      <c r="A4353" s="8"/>
      <c r="B4353" s="8"/>
      <c r="C4353" s="6"/>
      <c r="D4353" s="8"/>
      <c r="E4353" s="8"/>
      <c r="F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  <c r="S4353" s="8"/>
      <c r="T4353" s="8"/>
      <c r="U4353" s="8"/>
      <c r="V4353" s="8"/>
    </row>
    <row r="4354" spans="1:22" s="9" customFormat="1" x14ac:dyDescent="0.2">
      <c r="A4354" s="8"/>
      <c r="B4354" s="8"/>
      <c r="C4354" s="6"/>
      <c r="D4354" s="8"/>
      <c r="E4354" s="8"/>
      <c r="F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  <c r="S4354" s="8"/>
      <c r="T4354" s="8"/>
      <c r="U4354" s="8"/>
      <c r="V4354" s="8"/>
    </row>
    <row r="4355" spans="1:22" s="9" customFormat="1" x14ac:dyDescent="0.2">
      <c r="A4355" s="8"/>
      <c r="B4355" s="8"/>
      <c r="C4355" s="6"/>
      <c r="D4355" s="8"/>
      <c r="E4355" s="8"/>
      <c r="F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  <c r="S4355" s="8"/>
      <c r="T4355" s="8"/>
      <c r="U4355" s="8"/>
      <c r="V4355" s="8"/>
    </row>
    <row r="4356" spans="1:22" s="9" customFormat="1" x14ac:dyDescent="0.2">
      <c r="A4356" s="8"/>
      <c r="B4356" s="8"/>
      <c r="C4356" s="6"/>
      <c r="D4356" s="8"/>
      <c r="E4356" s="8"/>
      <c r="F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  <c r="S4356" s="8"/>
      <c r="T4356" s="8"/>
      <c r="U4356" s="8"/>
      <c r="V4356" s="8"/>
    </row>
    <row r="4357" spans="1:22" s="9" customFormat="1" x14ac:dyDescent="0.2">
      <c r="A4357" s="8"/>
      <c r="B4357" s="8"/>
      <c r="C4357" s="6"/>
      <c r="D4357" s="8"/>
      <c r="E4357" s="8"/>
      <c r="F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  <c r="S4357" s="8"/>
      <c r="T4357" s="8"/>
      <c r="U4357" s="8"/>
      <c r="V4357" s="8"/>
    </row>
    <row r="4358" spans="1:22" s="9" customFormat="1" x14ac:dyDescent="0.2">
      <c r="A4358" s="8"/>
      <c r="B4358" s="8"/>
      <c r="C4358" s="6"/>
      <c r="D4358" s="8"/>
      <c r="E4358" s="8"/>
      <c r="F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  <c r="S4358" s="8"/>
      <c r="T4358" s="8"/>
      <c r="U4358" s="8"/>
      <c r="V4358" s="8"/>
    </row>
    <row r="4359" spans="1:22" s="9" customFormat="1" x14ac:dyDescent="0.2">
      <c r="A4359" s="8"/>
      <c r="B4359" s="8"/>
      <c r="C4359" s="6"/>
      <c r="D4359" s="8"/>
      <c r="E4359" s="8"/>
      <c r="F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  <c r="S4359" s="8"/>
      <c r="T4359" s="8"/>
      <c r="U4359" s="8"/>
      <c r="V4359" s="8"/>
    </row>
    <row r="4360" spans="1:22" s="9" customFormat="1" x14ac:dyDescent="0.2">
      <c r="A4360" s="8"/>
      <c r="B4360" s="8"/>
      <c r="C4360" s="6"/>
      <c r="D4360" s="8"/>
      <c r="E4360" s="8"/>
      <c r="F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  <c r="S4360" s="8"/>
      <c r="T4360" s="8"/>
      <c r="U4360" s="8"/>
      <c r="V4360" s="8"/>
    </row>
    <row r="4361" spans="1:22" s="9" customFormat="1" x14ac:dyDescent="0.2">
      <c r="A4361" s="8"/>
      <c r="B4361" s="8"/>
      <c r="C4361" s="6"/>
      <c r="D4361" s="8"/>
      <c r="E4361" s="8"/>
      <c r="F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  <c r="S4361" s="8"/>
      <c r="T4361" s="8"/>
      <c r="U4361" s="8"/>
      <c r="V4361" s="8"/>
    </row>
    <row r="4362" spans="1:22" s="9" customFormat="1" x14ac:dyDescent="0.2">
      <c r="A4362" s="8"/>
      <c r="B4362" s="8"/>
      <c r="C4362" s="6"/>
      <c r="D4362" s="8"/>
      <c r="E4362" s="8"/>
      <c r="F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  <c r="S4362" s="8"/>
      <c r="T4362" s="8"/>
      <c r="U4362" s="8"/>
      <c r="V4362" s="8"/>
    </row>
    <row r="4363" spans="1:22" s="9" customFormat="1" x14ac:dyDescent="0.2">
      <c r="A4363" s="8"/>
      <c r="B4363" s="8"/>
      <c r="C4363" s="6"/>
      <c r="D4363" s="8"/>
      <c r="E4363" s="8"/>
      <c r="F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  <c r="S4363" s="8"/>
      <c r="T4363" s="8"/>
      <c r="U4363" s="8"/>
      <c r="V4363" s="8"/>
    </row>
    <row r="4364" spans="1:22" s="9" customFormat="1" x14ac:dyDescent="0.2">
      <c r="A4364" s="8"/>
      <c r="B4364" s="8"/>
      <c r="C4364" s="6"/>
      <c r="D4364" s="8"/>
      <c r="E4364" s="8"/>
      <c r="F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  <c r="S4364" s="8"/>
      <c r="T4364" s="8"/>
      <c r="U4364" s="8"/>
      <c r="V4364" s="8"/>
    </row>
    <row r="4365" spans="1:22" s="9" customFormat="1" x14ac:dyDescent="0.2">
      <c r="A4365" s="8"/>
      <c r="B4365" s="8"/>
      <c r="C4365" s="6"/>
      <c r="D4365" s="8"/>
      <c r="E4365" s="8"/>
      <c r="F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  <c r="S4365" s="8"/>
      <c r="T4365" s="8"/>
      <c r="U4365" s="8"/>
      <c r="V4365" s="8"/>
    </row>
    <row r="4366" spans="1:22" s="9" customFormat="1" x14ac:dyDescent="0.2">
      <c r="A4366" s="8"/>
      <c r="B4366" s="8"/>
      <c r="C4366" s="6"/>
      <c r="D4366" s="8"/>
      <c r="E4366" s="8"/>
      <c r="F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  <c r="S4366" s="8"/>
      <c r="T4366" s="8"/>
      <c r="U4366" s="8"/>
      <c r="V4366" s="8"/>
    </row>
    <row r="4367" spans="1:22" s="9" customFormat="1" x14ac:dyDescent="0.2">
      <c r="A4367" s="8"/>
      <c r="B4367" s="8"/>
      <c r="C4367" s="6"/>
      <c r="D4367" s="8"/>
      <c r="E4367" s="8"/>
      <c r="F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  <c r="S4367" s="8"/>
      <c r="T4367" s="8"/>
      <c r="U4367" s="8"/>
      <c r="V4367" s="8"/>
    </row>
    <row r="4368" spans="1:22" s="9" customFormat="1" x14ac:dyDescent="0.2">
      <c r="A4368" s="8"/>
      <c r="B4368" s="8"/>
      <c r="C4368" s="6"/>
      <c r="D4368" s="8"/>
      <c r="E4368" s="8"/>
      <c r="F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  <c r="S4368" s="8"/>
      <c r="T4368" s="8"/>
      <c r="U4368" s="8"/>
      <c r="V4368" s="8"/>
    </row>
    <row r="4369" spans="1:22" s="9" customFormat="1" x14ac:dyDescent="0.2">
      <c r="A4369" s="8"/>
      <c r="B4369" s="8"/>
      <c r="C4369" s="6"/>
      <c r="D4369" s="8"/>
      <c r="E4369" s="8"/>
      <c r="F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  <c r="S4369" s="8"/>
      <c r="T4369" s="8"/>
      <c r="U4369" s="8"/>
      <c r="V4369" s="8"/>
    </row>
    <row r="4370" spans="1:22" s="9" customFormat="1" x14ac:dyDescent="0.2">
      <c r="A4370" s="8"/>
      <c r="B4370" s="8"/>
      <c r="C4370" s="6"/>
      <c r="D4370" s="8"/>
      <c r="E4370" s="8"/>
      <c r="F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  <c r="S4370" s="8"/>
      <c r="T4370" s="8"/>
      <c r="U4370" s="8"/>
      <c r="V4370" s="8"/>
    </row>
    <row r="4371" spans="1:22" s="9" customFormat="1" x14ac:dyDescent="0.2">
      <c r="A4371" s="8"/>
      <c r="B4371" s="8"/>
      <c r="C4371" s="6"/>
      <c r="D4371" s="8"/>
      <c r="E4371" s="8"/>
      <c r="F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  <c r="S4371" s="8"/>
      <c r="T4371" s="8"/>
      <c r="U4371" s="8"/>
      <c r="V4371" s="8"/>
    </row>
    <row r="4372" spans="1:22" s="9" customFormat="1" x14ac:dyDescent="0.2">
      <c r="A4372" s="8"/>
      <c r="B4372" s="8"/>
      <c r="C4372" s="6"/>
      <c r="D4372" s="8"/>
      <c r="E4372" s="8"/>
      <c r="F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  <c r="S4372" s="8"/>
      <c r="T4372" s="8"/>
      <c r="U4372" s="8"/>
      <c r="V4372" s="8"/>
    </row>
    <row r="4373" spans="1:22" s="9" customFormat="1" x14ac:dyDescent="0.2">
      <c r="A4373" s="8"/>
      <c r="B4373" s="8"/>
      <c r="C4373" s="6"/>
      <c r="D4373" s="8"/>
      <c r="E4373" s="8"/>
      <c r="F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  <c r="S4373" s="8"/>
      <c r="T4373" s="8"/>
      <c r="U4373" s="8"/>
      <c r="V4373" s="8"/>
    </row>
    <row r="4374" spans="1:22" s="9" customFormat="1" x14ac:dyDescent="0.2">
      <c r="A4374" s="8"/>
      <c r="B4374" s="8"/>
      <c r="C4374" s="6"/>
      <c r="D4374" s="8"/>
      <c r="E4374" s="8"/>
      <c r="F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  <c r="S4374" s="8"/>
      <c r="T4374" s="8"/>
      <c r="U4374" s="8"/>
      <c r="V4374" s="8"/>
    </row>
    <row r="4375" spans="1:22" s="9" customFormat="1" x14ac:dyDescent="0.2">
      <c r="A4375" s="8"/>
      <c r="B4375" s="8"/>
      <c r="C4375" s="6"/>
      <c r="D4375" s="8"/>
      <c r="E4375" s="8"/>
      <c r="F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  <c r="S4375" s="8"/>
      <c r="T4375" s="8"/>
      <c r="U4375" s="8"/>
      <c r="V4375" s="8"/>
    </row>
    <row r="4376" spans="1:22" s="9" customFormat="1" x14ac:dyDescent="0.2">
      <c r="A4376" s="8"/>
      <c r="B4376" s="8"/>
      <c r="C4376" s="6"/>
      <c r="D4376" s="8"/>
      <c r="E4376" s="8"/>
      <c r="F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  <c r="S4376" s="8"/>
      <c r="T4376" s="8"/>
      <c r="U4376" s="8"/>
      <c r="V4376" s="8"/>
    </row>
    <row r="4377" spans="1:22" s="9" customFormat="1" x14ac:dyDescent="0.2">
      <c r="A4377" s="8"/>
      <c r="B4377" s="8"/>
      <c r="C4377" s="6"/>
      <c r="D4377" s="8"/>
      <c r="E4377" s="8"/>
      <c r="F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  <c r="S4377" s="8"/>
      <c r="T4377" s="8"/>
      <c r="U4377" s="8"/>
      <c r="V4377" s="8"/>
    </row>
    <row r="4378" spans="1:22" s="9" customFormat="1" x14ac:dyDescent="0.2">
      <c r="A4378" s="8"/>
      <c r="B4378" s="8"/>
      <c r="C4378" s="6"/>
      <c r="D4378" s="8"/>
      <c r="E4378" s="8"/>
      <c r="F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  <c r="S4378" s="8"/>
      <c r="T4378" s="8"/>
      <c r="U4378" s="8"/>
      <c r="V4378" s="8"/>
    </row>
    <row r="4379" spans="1:22" s="9" customFormat="1" x14ac:dyDescent="0.2">
      <c r="A4379" s="8"/>
      <c r="B4379" s="8"/>
      <c r="C4379" s="6"/>
      <c r="D4379" s="8"/>
      <c r="E4379" s="8"/>
      <c r="F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  <c r="S4379" s="8"/>
      <c r="T4379" s="8"/>
      <c r="U4379" s="8"/>
      <c r="V4379" s="8"/>
    </row>
    <row r="4380" spans="1:22" s="9" customFormat="1" x14ac:dyDescent="0.2">
      <c r="A4380" s="8"/>
      <c r="B4380" s="8"/>
      <c r="C4380" s="6"/>
      <c r="D4380" s="8"/>
      <c r="E4380" s="8"/>
      <c r="F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  <c r="S4380" s="8"/>
      <c r="T4380" s="8"/>
      <c r="U4380" s="8"/>
      <c r="V4380" s="8"/>
    </row>
    <row r="4381" spans="1:22" s="9" customFormat="1" x14ac:dyDescent="0.2">
      <c r="A4381" s="8"/>
      <c r="B4381" s="8"/>
      <c r="C4381" s="6"/>
      <c r="D4381" s="8"/>
      <c r="E4381" s="8"/>
      <c r="F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  <c r="S4381" s="8"/>
      <c r="T4381" s="8"/>
      <c r="U4381" s="8"/>
      <c r="V4381" s="8"/>
    </row>
    <row r="4382" spans="1:22" s="9" customFormat="1" x14ac:dyDescent="0.2">
      <c r="A4382" s="8"/>
      <c r="B4382" s="8"/>
      <c r="C4382" s="6"/>
      <c r="D4382" s="8"/>
      <c r="E4382" s="8"/>
      <c r="F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  <c r="S4382" s="8"/>
      <c r="T4382" s="8"/>
      <c r="U4382" s="8"/>
      <c r="V4382" s="8"/>
    </row>
    <row r="4383" spans="1:22" s="9" customFormat="1" x14ac:dyDescent="0.2">
      <c r="A4383" s="8"/>
      <c r="B4383" s="8"/>
      <c r="C4383" s="6"/>
      <c r="D4383" s="8"/>
      <c r="E4383" s="8"/>
      <c r="F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  <c r="S4383" s="8"/>
      <c r="T4383" s="8"/>
      <c r="U4383" s="8"/>
      <c r="V4383" s="8"/>
    </row>
    <row r="4384" spans="1:22" s="9" customFormat="1" x14ac:dyDescent="0.2">
      <c r="A4384" s="8"/>
      <c r="B4384" s="8"/>
      <c r="C4384" s="6"/>
      <c r="D4384" s="8"/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  <c r="S4384" s="8"/>
      <c r="T4384" s="8"/>
      <c r="U4384" s="8"/>
      <c r="V4384" s="8"/>
    </row>
    <row r="4385" spans="1:22" s="9" customFormat="1" x14ac:dyDescent="0.2">
      <c r="A4385" s="8"/>
      <c r="B4385" s="8"/>
      <c r="C4385" s="6"/>
      <c r="D4385" s="8"/>
      <c r="E4385" s="8"/>
      <c r="F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  <c r="S4385" s="8"/>
      <c r="T4385" s="8"/>
      <c r="U4385" s="8"/>
      <c r="V4385" s="8"/>
    </row>
    <row r="4386" spans="1:22" s="9" customFormat="1" x14ac:dyDescent="0.2">
      <c r="A4386" s="8"/>
      <c r="B4386" s="8"/>
      <c r="C4386" s="6"/>
      <c r="D4386" s="8"/>
      <c r="E4386" s="8"/>
      <c r="F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  <c r="S4386" s="8"/>
      <c r="T4386" s="8"/>
      <c r="U4386" s="8"/>
      <c r="V4386" s="8"/>
    </row>
    <row r="4387" spans="1:22" s="9" customFormat="1" x14ac:dyDescent="0.2">
      <c r="A4387" s="8"/>
      <c r="B4387" s="8"/>
      <c r="C4387" s="6"/>
      <c r="D4387" s="8"/>
      <c r="E4387" s="8"/>
      <c r="F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  <c r="S4387" s="8"/>
      <c r="T4387" s="8"/>
      <c r="U4387" s="8"/>
      <c r="V4387" s="8"/>
    </row>
    <row r="4388" spans="1:22" s="9" customFormat="1" x14ac:dyDescent="0.2">
      <c r="A4388" s="8"/>
      <c r="B4388" s="8"/>
      <c r="C4388" s="6"/>
      <c r="D4388" s="8"/>
      <c r="E4388" s="8"/>
      <c r="F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  <c r="S4388" s="8"/>
      <c r="T4388" s="8"/>
      <c r="U4388" s="8"/>
      <c r="V4388" s="8"/>
    </row>
    <row r="4389" spans="1:22" s="9" customFormat="1" x14ac:dyDescent="0.2">
      <c r="A4389" s="8"/>
      <c r="B4389" s="8"/>
      <c r="C4389" s="6"/>
      <c r="D4389" s="8"/>
      <c r="E4389" s="8"/>
      <c r="F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  <c r="S4389" s="8"/>
      <c r="T4389" s="8"/>
      <c r="U4389" s="8"/>
      <c r="V4389" s="8"/>
    </row>
    <row r="4390" spans="1:22" s="9" customFormat="1" x14ac:dyDescent="0.2">
      <c r="A4390" s="8"/>
      <c r="B4390" s="8"/>
      <c r="C4390" s="6"/>
      <c r="D4390" s="8"/>
      <c r="E4390" s="8"/>
      <c r="F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  <c r="S4390" s="8"/>
      <c r="T4390" s="8"/>
      <c r="U4390" s="8"/>
      <c r="V4390" s="8"/>
    </row>
    <row r="4391" spans="1:22" s="9" customFormat="1" x14ac:dyDescent="0.2">
      <c r="A4391" s="8"/>
      <c r="B4391" s="8"/>
      <c r="C4391" s="6"/>
      <c r="D4391" s="8"/>
      <c r="E4391" s="8"/>
      <c r="F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  <c r="S4391" s="8"/>
      <c r="T4391" s="8"/>
      <c r="U4391" s="8"/>
      <c r="V4391" s="8"/>
    </row>
    <row r="4392" spans="1:22" s="9" customFormat="1" x14ac:dyDescent="0.2">
      <c r="A4392" s="8"/>
      <c r="B4392" s="8"/>
      <c r="C4392" s="6"/>
      <c r="D4392" s="8"/>
      <c r="E4392" s="8"/>
      <c r="F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  <c r="S4392" s="8"/>
      <c r="T4392" s="8"/>
      <c r="U4392" s="8"/>
      <c r="V4392" s="8"/>
    </row>
    <row r="4393" spans="1:22" s="9" customFormat="1" x14ac:dyDescent="0.2">
      <c r="A4393" s="8"/>
      <c r="B4393" s="8"/>
      <c r="C4393" s="6"/>
      <c r="D4393" s="8"/>
      <c r="E4393" s="8"/>
      <c r="F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  <c r="S4393" s="8"/>
      <c r="T4393" s="8"/>
      <c r="U4393" s="8"/>
      <c r="V4393" s="8"/>
    </row>
    <row r="4394" spans="1:22" s="9" customFormat="1" x14ac:dyDescent="0.2">
      <c r="A4394" s="8"/>
      <c r="B4394" s="8"/>
      <c r="C4394" s="6"/>
      <c r="D4394" s="8"/>
      <c r="E4394" s="8"/>
      <c r="F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  <c r="S4394" s="8"/>
      <c r="T4394" s="8"/>
      <c r="U4394" s="8"/>
      <c r="V4394" s="8"/>
    </row>
    <row r="4395" spans="1:22" s="9" customFormat="1" x14ac:dyDescent="0.2">
      <c r="A4395" s="8"/>
      <c r="B4395" s="8"/>
      <c r="C4395" s="6"/>
      <c r="D4395" s="8"/>
      <c r="E4395" s="8"/>
      <c r="F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  <c r="S4395" s="8"/>
      <c r="T4395" s="8"/>
      <c r="U4395" s="8"/>
      <c r="V4395" s="8"/>
    </row>
    <row r="4396" spans="1:22" s="9" customFormat="1" x14ac:dyDescent="0.2">
      <c r="A4396" s="8"/>
      <c r="B4396" s="8"/>
      <c r="C4396" s="6"/>
      <c r="D4396" s="8"/>
      <c r="E4396" s="8"/>
      <c r="F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  <c r="S4396" s="8"/>
      <c r="T4396" s="8"/>
      <c r="U4396" s="8"/>
      <c r="V4396" s="8"/>
    </row>
    <row r="4397" spans="1:22" s="9" customFormat="1" x14ac:dyDescent="0.2">
      <c r="A4397" s="8"/>
      <c r="B4397" s="8"/>
      <c r="C4397" s="6"/>
      <c r="D4397" s="8"/>
      <c r="E4397" s="8"/>
      <c r="F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  <c r="S4397" s="8"/>
      <c r="T4397" s="8"/>
      <c r="U4397" s="8"/>
      <c r="V4397" s="8"/>
    </row>
    <row r="4398" spans="1:22" s="9" customFormat="1" x14ac:dyDescent="0.2">
      <c r="A4398" s="8"/>
      <c r="B4398" s="8"/>
      <c r="C4398" s="6"/>
      <c r="D4398" s="8"/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  <c r="S4398" s="8"/>
      <c r="T4398" s="8"/>
      <c r="U4398" s="8"/>
      <c r="V4398" s="8"/>
    </row>
    <row r="4399" spans="1:22" s="9" customFormat="1" x14ac:dyDescent="0.2">
      <c r="A4399" s="8"/>
      <c r="B4399" s="8"/>
      <c r="C4399" s="6"/>
      <c r="D4399" s="8"/>
      <c r="E4399" s="8"/>
      <c r="F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  <c r="S4399" s="8"/>
      <c r="T4399" s="8"/>
      <c r="U4399" s="8"/>
      <c r="V4399" s="8"/>
    </row>
    <row r="4400" spans="1:22" s="9" customFormat="1" x14ac:dyDescent="0.2">
      <c r="A4400" s="8"/>
      <c r="B4400" s="8"/>
      <c r="C4400" s="6"/>
      <c r="D4400" s="8"/>
      <c r="E4400" s="8"/>
      <c r="F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  <c r="S4400" s="8"/>
      <c r="T4400" s="8"/>
      <c r="U4400" s="8"/>
      <c r="V4400" s="8"/>
    </row>
    <row r="4401" spans="1:22" s="9" customFormat="1" x14ac:dyDescent="0.2">
      <c r="A4401" s="8"/>
      <c r="B4401" s="8"/>
      <c r="C4401" s="6"/>
      <c r="D4401" s="8"/>
      <c r="E4401" s="8"/>
      <c r="F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  <c r="S4401" s="8"/>
      <c r="T4401" s="8"/>
      <c r="U4401" s="8"/>
      <c r="V4401" s="8"/>
    </row>
    <row r="4402" spans="1:22" s="9" customFormat="1" x14ac:dyDescent="0.2">
      <c r="A4402" s="8"/>
      <c r="B4402" s="8"/>
      <c r="C4402" s="6"/>
      <c r="D4402" s="8"/>
      <c r="E4402" s="8"/>
      <c r="F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  <c r="S4402" s="8"/>
      <c r="T4402" s="8"/>
      <c r="U4402" s="8"/>
      <c r="V4402" s="8"/>
    </row>
    <row r="4403" spans="1:22" s="9" customFormat="1" x14ac:dyDescent="0.2">
      <c r="A4403" s="8"/>
      <c r="B4403" s="8"/>
      <c r="C4403" s="6"/>
      <c r="D4403" s="8"/>
      <c r="E4403" s="8"/>
      <c r="F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  <c r="S4403" s="8"/>
      <c r="T4403" s="8"/>
      <c r="U4403" s="8"/>
      <c r="V4403" s="8"/>
    </row>
    <row r="4404" spans="1:22" s="9" customFormat="1" x14ac:dyDescent="0.2">
      <c r="A4404" s="8"/>
      <c r="B4404" s="8"/>
      <c r="C4404" s="6"/>
      <c r="D4404" s="8"/>
      <c r="E4404" s="8"/>
      <c r="F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  <c r="S4404" s="8"/>
      <c r="T4404" s="8"/>
      <c r="U4404" s="8"/>
      <c r="V4404" s="8"/>
    </row>
    <row r="4405" spans="1:22" s="9" customFormat="1" x14ac:dyDescent="0.2">
      <c r="A4405" s="8"/>
      <c r="B4405" s="8"/>
      <c r="C4405" s="6"/>
      <c r="D4405" s="8"/>
      <c r="E4405" s="8"/>
      <c r="F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  <c r="S4405" s="8"/>
      <c r="T4405" s="8"/>
      <c r="U4405" s="8"/>
      <c r="V4405" s="8"/>
    </row>
    <row r="4406" spans="1:22" s="9" customFormat="1" x14ac:dyDescent="0.2">
      <c r="A4406" s="8"/>
      <c r="B4406" s="8"/>
      <c r="C4406" s="6"/>
      <c r="D4406" s="8"/>
      <c r="E4406" s="8"/>
      <c r="F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  <c r="S4406" s="8"/>
      <c r="T4406" s="8"/>
      <c r="U4406" s="8"/>
      <c r="V4406" s="8"/>
    </row>
    <row r="4407" spans="1:22" s="9" customFormat="1" x14ac:dyDescent="0.2">
      <c r="A4407" s="8"/>
      <c r="B4407" s="8"/>
      <c r="C4407" s="6"/>
      <c r="D4407" s="8"/>
      <c r="E4407" s="8"/>
      <c r="F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  <c r="S4407" s="8"/>
      <c r="T4407" s="8"/>
      <c r="U4407" s="8"/>
      <c r="V4407" s="8"/>
    </row>
    <row r="4408" spans="1:22" s="9" customFormat="1" x14ac:dyDescent="0.2">
      <c r="A4408" s="8"/>
      <c r="B4408" s="8"/>
      <c r="C4408" s="6"/>
      <c r="D4408" s="8"/>
      <c r="E4408" s="8"/>
      <c r="F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  <c r="S4408" s="8"/>
      <c r="T4408" s="8"/>
      <c r="U4408" s="8"/>
      <c r="V4408" s="8"/>
    </row>
    <row r="4409" spans="1:22" s="9" customFormat="1" x14ac:dyDescent="0.2">
      <c r="A4409" s="8"/>
      <c r="B4409" s="8"/>
      <c r="C4409" s="6"/>
      <c r="D4409" s="8"/>
      <c r="E4409" s="8"/>
      <c r="F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  <c r="S4409" s="8"/>
      <c r="T4409" s="8"/>
      <c r="U4409" s="8"/>
      <c r="V4409" s="8"/>
    </row>
    <row r="4410" spans="1:22" s="9" customFormat="1" x14ac:dyDescent="0.2">
      <c r="A4410" s="8"/>
      <c r="B4410" s="8"/>
      <c r="C4410" s="6"/>
      <c r="D4410" s="8"/>
      <c r="E4410" s="8"/>
      <c r="F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  <c r="S4410" s="8"/>
      <c r="T4410" s="8"/>
      <c r="U4410" s="8"/>
      <c r="V4410" s="8"/>
    </row>
    <row r="4411" spans="1:22" s="9" customFormat="1" x14ac:dyDescent="0.2">
      <c r="A4411" s="8"/>
      <c r="B4411" s="8"/>
      <c r="C4411" s="6"/>
      <c r="D4411" s="8"/>
      <c r="E4411" s="8"/>
      <c r="F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  <c r="S4411" s="8"/>
      <c r="T4411" s="8"/>
      <c r="U4411" s="8"/>
      <c r="V4411" s="8"/>
    </row>
    <row r="4412" spans="1:22" s="9" customFormat="1" x14ac:dyDescent="0.2">
      <c r="A4412" s="8"/>
      <c r="B4412" s="8"/>
      <c r="C4412" s="6"/>
      <c r="D4412" s="8"/>
      <c r="E4412" s="8"/>
      <c r="F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  <c r="S4412" s="8"/>
      <c r="T4412" s="8"/>
      <c r="U4412" s="8"/>
      <c r="V4412" s="8"/>
    </row>
    <row r="4413" spans="1:22" s="9" customFormat="1" x14ac:dyDescent="0.2">
      <c r="A4413" s="8"/>
      <c r="B4413" s="8"/>
      <c r="C4413" s="6"/>
      <c r="D4413" s="8"/>
      <c r="E4413" s="8"/>
      <c r="F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  <c r="S4413" s="8"/>
      <c r="T4413" s="8"/>
      <c r="U4413" s="8"/>
      <c r="V4413" s="8"/>
    </row>
    <row r="4414" spans="1:22" s="9" customFormat="1" x14ac:dyDescent="0.2">
      <c r="A4414" s="8"/>
      <c r="B4414" s="8"/>
      <c r="C4414" s="6"/>
      <c r="D4414" s="8"/>
      <c r="E4414" s="8"/>
      <c r="F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  <c r="S4414" s="8"/>
      <c r="T4414" s="8"/>
      <c r="U4414" s="8"/>
      <c r="V4414" s="8"/>
    </row>
    <row r="4415" spans="1:22" s="9" customFormat="1" x14ac:dyDescent="0.2">
      <c r="A4415" s="8"/>
      <c r="B4415" s="8"/>
      <c r="C4415" s="6"/>
      <c r="D4415" s="8"/>
      <c r="E4415" s="8"/>
      <c r="F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  <c r="S4415" s="8"/>
      <c r="T4415" s="8"/>
      <c r="U4415" s="8"/>
      <c r="V4415" s="8"/>
    </row>
    <row r="4416" spans="1:22" s="9" customFormat="1" x14ac:dyDescent="0.2">
      <c r="A4416" s="8"/>
      <c r="B4416" s="8"/>
      <c r="C4416" s="6"/>
      <c r="D4416" s="8"/>
      <c r="E4416" s="8"/>
      <c r="F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  <c r="S4416" s="8"/>
      <c r="T4416" s="8"/>
      <c r="U4416" s="8"/>
      <c r="V4416" s="8"/>
    </row>
    <row r="4417" spans="1:22" s="9" customFormat="1" x14ac:dyDescent="0.2">
      <c r="A4417" s="8"/>
      <c r="B4417" s="8"/>
      <c r="C4417" s="6"/>
      <c r="D4417" s="8"/>
      <c r="E4417" s="8"/>
      <c r="F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  <c r="S4417" s="8"/>
      <c r="T4417" s="8"/>
      <c r="U4417" s="8"/>
      <c r="V4417" s="8"/>
    </row>
    <row r="4418" spans="1:22" s="9" customFormat="1" x14ac:dyDescent="0.2">
      <c r="A4418" s="8"/>
      <c r="B4418" s="8"/>
      <c r="C4418" s="6"/>
      <c r="D4418" s="8"/>
      <c r="E4418" s="8"/>
      <c r="F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  <c r="S4418" s="8"/>
      <c r="T4418" s="8"/>
      <c r="U4418" s="8"/>
      <c r="V4418" s="8"/>
    </row>
    <row r="4419" spans="1:22" s="9" customFormat="1" x14ac:dyDescent="0.2">
      <c r="A4419" s="8"/>
      <c r="B4419" s="8"/>
      <c r="C4419" s="6"/>
      <c r="D4419" s="8"/>
      <c r="E4419" s="8"/>
      <c r="F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  <c r="S4419" s="8"/>
      <c r="T4419" s="8"/>
      <c r="U4419" s="8"/>
      <c r="V4419" s="8"/>
    </row>
    <row r="4420" spans="1:22" s="9" customFormat="1" x14ac:dyDescent="0.2">
      <c r="A4420" s="8"/>
      <c r="B4420" s="8"/>
      <c r="C4420" s="6"/>
      <c r="D4420" s="8"/>
      <c r="E4420" s="8"/>
      <c r="F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  <c r="S4420" s="8"/>
      <c r="T4420" s="8"/>
      <c r="U4420" s="8"/>
      <c r="V4420" s="8"/>
    </row>
    <row r="4421" spans="1:22" s="9" customFormat="1" x14ac:dyDescent="0.2">
      <c r="A4421" s="8"/>
      <c r="B4421" s="8"/>
      <c r="C4421" s="6"/>
      <c r="D4421" s="8"/>
      <c r="E4421" s="8"/>
      <c r="F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  <c r="S4421" s="8"/>
      <c r="T4421" s="8"/>
      <c r="U4421" s="8"/>
      <c r="V4421" s="8"/>
    </row>
    <row r="4422" spans="1:22" s="9" customFormat="1" x14ac:dyDescent="0.2">
      <c r="A4422" s="8"/>
      <c r="B4422" s="8"/>
      <c r="C4422" s="6"/>
      <c r="D4422" s="8"/>
      <c r="E4422" s="8"/>
      <c r="F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  <c r="S4422" s="8"/>
      <c r="T4422" s="8"/>
      <c r="U4422" s="8"/>
      <c r="V4422" s="8"/>
    </row>
    <row r="4423" spans="1:22" s="9" customFormat="1" x14ac:dyDescent="0.2">
      <c r="A4423" s="8"/>
      <c r="B4423" s="8"/>
      <c r="C4423" s="6"/>
      <c r="D4423" s="8"/>
      <c r="E4423" s="8"/>
      <c r="F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  <c r="S4423" s="8"/>
      <c r="T4423" s="8"/>
      <c r="U4423" s="8"/>
      <c r="V4423" s="8"/>
    </row>
    <row r="4424" spans="1:22" s="9" customFormat="1" x14ac:dyDescent="0.2">
      <c r="A4424" s="8"/>
      <c r="B4424" s="8"/>
      <c r="C4424" s="6"/>
      <c r="D4424" s="8"/>
      <c r="E4424" s="8"/>
      <c r="F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  <c r="S4424" s="8"/>
      <c r="T4424" s="8"/>
      <c r="U4424" s="8"/>
      <c r="V4424" s="8"/>
    </row>
    <row r="4425" spans="1:22" s="9" customFormat="1" x14ac:dyDescent="0.2">
      <c r="A4425" s="8"/>
      <c r="B4425" s="8"/>
      <c r="C4425" s="6"/>
      <c r="D4425" s="8"/>
      <c r="E4425" s="8"/>
      <c r="F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  <c r="S4425" s="8"/>
      <c r="T4425" s="8"/>
      <c r="U4425" s="8"/>
      <c r="V4425" s="8"/>
    </row>
    <row r="4426" spans="1:22" s="9" customFormat="1" x14ac:dyDescent="0.2">
      <c r="A4426" s="8"/>
      <c r="B4426" s="8"/>
      <c r="C4426" s="6"/>
      <c r="D4426" s="8"/>
      <c r="E4426" s="8"/>
      <c r="F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  <c r="S4426" s="8"/>
      <c r="T4426" s="8"/>
      <c r="U4426" s="8"/>
      <c r="V4426" s="8"/>
    </row>
    <row r="4427" spans="1:22" s="9" customFormat="1" x14ac:dyDescent="0.2">
      <c r="A4427" s="8"/>
      <c r="B4427" s="8"/>
      <c r="C4427" s="6"/>
      <c r="D4427" s="8"/>
      <c r="E4427" s="8"/>
      <c r="F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  <c r="S4427" s="8"/>
      <c r="T4427" s="8"/>
      <c r="U4427" s="8"/>
      <c r="V4427" s="8"/>
    </row>
    <row r="4428" spans="1:22" s="9" customFormat="1" x14ac:dyDescent="0.2">
      <c r="A4428" s="8"/>
      <c r="B4428" s="8"/>
      <c r="C4428" s="6"/>
      <c r="D4428" s="8"/>
      <c r="E4428" s="8"/>
      <c r="F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  <c r="S4428" s="8"/>
      <c r="T4428" s="8"/>
      <c r="U4428" s="8"/>
      <c r="V4428" s="8"/>
    </row>
    <row r="4429" spans="1:22" s="9" customFormat="1" x14ac:dyDescent="0.2">
      <c r="A4429" s="8"/>
      <c r="B4429" s="8"/>
      <c r="C4429" s="6"/>
      <c r="D4429" s="8"/>
      <c r="E4429" s="8"/>
      <c r="F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  <c r="S4429" s="8"/>
      <c r="T4429" s="8"/>
      <c r="U4429" s="8"/>
      <c r="V4429" s="8"/>
    </row>
    <row r="4430" spans="1:22" s="9" customFormat="1" x14ac:dyDescent="0.2">
      <c r="A4430" s="8"/>
      <c r="B4430" s="8"/>
      <c r="C4430" s="6"/>
      <c r="D4430" s="8"/>
      <c r="E4430" s="8"/>
      <c r="F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  <c r="S4430" s="8"/>
      <c r="T4430" s="8"/>
      <c r="U4430" s="8"/>
      <c r="V4430" s="8"/>
    </row>
    <row r="4431" spans="1:22" s="9" customFormat="1" x14ac:dyDescent="0.2">
      <c r="A4431" s="8"/>
      <c r="B4431" s="8"/>
      <c r="C4431" s="6"/>
      <c r="D4431" s="8"/>
      <c r="E4431" s="8"/>
      <c r="F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  <c r="S4431" s="8"/>
      <c r="T4431" s="8"/>
      <c r="U4431" s="8"/>
      <c r="V4431" s="8"/>
    </row>
    <row r="4432" spans="1:22" s="9" customFormat="1" x14ac:dyDescent="0.2">
      <c r="A4432" s="8"/>
      <c r="B4432" s="8"/>
      <c r="C4432" s="6"/>
      <c r="D4432" s="8"/>
      <c r="E4432" s="8"/>
      <c r="F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  <c r="S4432" s="8"/>
      <c r="T4432" s="8"/>
      <c r="U4432" s="8"/>
      <c r="V4432" s="8"/>
    </row>
    <row r="4433" spans="1:22" s="9" customFormat="1" x14ac:dyDescent="0.2">
      <c r="A4433" s="8"/>
      <c r="B4433" s="8"/>
      <c r="C4433" s="6"/>
      <c r="D4433" s="8"/>
      <c r="E4433" s="8"/>
      <c r="F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  <c r="S4433" s="8"/>
      <c r="T4433" s="8"/>
      <c r="U4433" s="8"/>
      <c r="V4433" s="8"/>
    </row>
    <row r="4434" spans="1:22" s="9" customFormat="1" x14ac:dyDescent="0.2">
      <c r="A4434" s="8"/>
      <c r="B4434" s="8"/>
      <c r="C4434" s="6"/>
      <c r="D4434" s="8"/>
      <c r="E4434" s="8"/>
      <c r="F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  <c r="S4434" s="8"/>
      <c r="T4434" s="8"/>
      <c r="U4434" s="8"/>
      <c r="V4434" s="8"/>
    </row>
    <row r="4435" spans="1:22" s="9" customFormat="1" x14ac:dyDescent="0.2">
      <c r="A4435" s="8"/>
      <c r="B4435" s="8"/>
      <c r="C4435" s="6"/>
      <c r="D4435" s="8"/>
      <c r="E4435" s="8"/>
      <c r="F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  <c r="S4435" s="8"/>
      <c r="T4435" s="8"/>
      <c r="U4435" s="8"/>
      <c r="V4435" s="8"/>
    </row>
    <row r="4436" spans="1:22" s="9" customFormat="1" x14ac:dyDescent="0.2">
      <c r="A4436" s="8"/>
      <c r="B4436" s="8"/>
      <c r="C4436" s="6"/>
      <c r="D4436" s="8"/>
      <c r="E4436" s="8"/>
      <c r="F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  <c r="S4436" s="8"/>
      <c r="T4436" s="8"/>
      <c r="U4436" s="8"/>
      <c r="V4436" s="8"/>
    </row>
    <row r="4437" spans="1:22" s="9" customFormat="1" x14ac:dyDescent="0.2">
      <c r="A4437" s="8"/>
      <c r="B4437" s="8"/>
      <c r="C4437" s="6"/>
      <c r="D4437" s="8"/>
      <c r="E4437" s="8"/>
      <c r="F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  <c r="S4437" s="8"/>
      <c r="T4437" s="8"/>
      <c r="U4437" s="8"/>
      <c r="V4437" s="8"/>
    </row>
    <row r="4438" spans="1:22" s="9" customFormat="1" x14ac:dyDescent="0.2">
      <c r="A4438" s="8"/>
      <c r="B4438" s="8"/>
      <c r="C4438" s="6"/>
      <c r="D4438" s="8"/>
      <c r="E4438" s="8"/>
      <c r="F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  <c r="S4438" s="8"/>
      <c r="T4438" s="8"/>
      <c r="U4438" s="8"/>
      <c r="V4438" s="8"/>
    </row>
    <row r="4439" spans="1:22" s="9" customFormat="1" x14ac:dyDescent="0.2">
      <c r="A4439" s="8"/>
      <c r="B4439" s="8"/>
      <c r="C4439" s="6"/>
      <c r="D4439" s="8"/>
      <c r="E4439" s="8"/>
      <c r="F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  <c r="S4439" s="8"/>
      <c r="T4439" s="8"/>
      <c r="U4439" s="8"/>
      <c r="V4439" s="8"/>
    </row>
    <row r="4440" spans="1:22" s="9" customFormat="1" x14ac:dyDescent="0.2">
      <c r="A4440" s="8"/>
      <c r="B4440" s="8"/>
      <c r="C4440" s="6"/>
      <c r="D4440" s="8"/>
      <c r="E4440" s="8"/>
      <c r="F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  <c r="S4440" s="8"/>
      <c r="T4440" s="8"/>
      <c r="U4440" s="8"/>
      <c r="V4440" s="8"/>
    </row>
    <row r="4441" spans="1:22" s="9" customFormat="1" x14ac:dyDescent="0.2">
      <c r="A4441" s="8"/>
      <c r="B4441" s="8"/>
      <c r="C4441" s="6"/>
      <c r="D4441" s="8"/>
      <c r="E4441" s="8"/>
      <c r="F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  <c r="S4441" s="8"/>
      <c r="T4441" s="8"/>
      <c r="U4441" s="8"/>
      <c r="V4441" s="8"/>
    </row>
    <row r="4442" spans="1:22" s="9" customFormat="1" x14ac:dyDescent="0.2">
      <c r="A4442" s="8"/>
      <c r="B4442" s="8"/>
      <c r="C4442" s="6"/>
      <c r="D4442" s="8"/>
      <c r="E4442" s="8"/>
      <c r="F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  <c r="S4442" s="8"/>
      <c r="T4442" s="8"/>
      <c r="U4442" s="8"/>
      <c r="V4442" s="8"/>
    </row>
    <row r="4443" spans="1:22" s="9" customFormat="1" x14ac:dyDescent="0.2">
      <c r="A4443" s="8"/>
      <c r="B4443" s="8"/>
      <c r="C4443" s="6"/>
      <c r="D4443" s="8"/>
      <c r="E4443" s="8"/>
      <c r="F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  <c r="S4443" s="8"/>
      <c r="T4443" s="8"/>
      <c r="U4443" s="8"/>
      <c r="V4443" s="8"/>
    </row>
    <row r="4444" spans="1:22" s="9" customFormat="1" x14ac:dyDescent="0.2">
      <c r="A4444" s="8"/>
      <c r="B4444" s="8"/>
      <c r="C4444" s="6"/>
      <c r="D4444" s="8"/>
      <c r="E4444" s="8"/>
      <c r="F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  <c r="S4444" s="8"/>
      <c r="T4444" s="8"/>
      <c r="U4444" s="8"/>
      <c r="V4444" s="8"/>
    </row>
    <row r="4445" spans="1:22" s="9" customFormat="1" x14ac:dyDescent="0.2">
      <c r="A4445" s="8"/>
      <c r="B4445" s="8"/>
      <c r="C4445" s="6"/>
      <c r="D4445" s="8"/>
      <c r="E4445" s="8"/>
      <c r="F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  <c r="S4445" s="8"/>
      <c r="T4445" s="8"/>
      <c r="U4445" s="8"/>
      <c r="V4445" s="8"/>
    </row>
    <row r="4446" spans="1:22" s="9" customFormat="1" x14ac:dyDescent="0.2">
      <c r="A4446" s="8"/>
      <c r="B4446" s="8"/>
      <c r="C4446" s="6"/>
      <c r="D4446" s="8"/>
      <c r="E4446" s="8"/>
      <c r="F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  <c r="S4446" s="8"/>
      <c r="T4446" s="8"/>
      <c r="U4446" s="8"/>
      <c r="V4446" s="8"/>
    </row>
    <row r="4447" spans="1:22" s="9" customFormat="1" x14ac:dyDescent="0.2">
      <c r="A4447" s="8"/>
      <c r="B4447" s="8"/>
      <c r="C4447" s="6"/>
      <c r="D4447" s="8"/>
      <c r="E4447" s="8"/>
      <c r="F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  <c r="S4447" s="8"/>
      <c r="T4447" s="8"/>
      <c r="U4447" s="8"/>
      <c r="V4447" s="8"/>
    </row>
    <row r="4448" spans="1:22" s="9" customFormat="1" x14ac:dyDescent="0.2">
      <c r="A4448" s="8"/>
      <c r="B4448" s="8"/>
      <c r="C4448" s="6"/>
      <c r="D4448" s="8"/>
      <c r="E4448" s="8"/>
      <c r="F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  <c r="S4448" s="8"/>
      <c r="T4448" s="8"/>
      <c r="U4448" s="8"/>
      <c r="V4448" s="8"/>
    </row>
    <row r="4449" spans="1:22" s="9" customFormat="1" x14ac:dyDescent="0.2">
      <c r="A4449" s="8"/>
      <c r="B4449" s="8"/>
      <c r="C4449" s="6"/>
      <c r="D4449" s="8"/>
      <c r="E4449" s="8"/>
      <c r="F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  <c r="S4449" s="8"/>
      <c r="T4449" s="8"/>
      <c r="U4449" s="8"/>
      <c r="V4449" s="8"/>
    </row>
    <row r="4450" spans="1:22" s="9" customFormat="1" x14ac:dyDescent="0.2">
      <c r="A4450" s="8"/>
      <c r="B4450" s="8"/>
      <c r="C4450" s="6"/>
      <c r="D4450" s="8"/>
      <c r="E4450" s="8"/>
      <c r="F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  <c r="S4450" s="8"/>
      <c r="T4450" s="8"/>
      <c r="U4450" s="8"/>
      <c r="V4450" s="8"/>
    </row>
    <row r="4451" spans="1:22" s="9" customFormat="1" x14ac:dyDescent="0.2">
      <c r="A4451" s="8"/>
      <c r="B4451" s="8"/>
      <c r="C4451" s="6"/>
      <c r="D4451" s="8"/>
      <c r="E4451" s="8"/>
      <c r="F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  <c r="S4451" s="8"/>
      <c r="T4451" s="8"/>
      <c r="U4451" s="8"/>
      <c r="V4451" s="8"/>
    </row>
    <row r="4452" spans="1:22" s="9" customFormat="1" x14ac:dyDescent="0.2">
      <c r="A4452" s="8"/>
      <c r="B4452" s="8"/>
      <c r="C4452" s="6"/>
      <c r="D4452" s="8"/>
      <c r="E4452" s="8"/>
      <c r="F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  <c r="S4452" s="8"/>
      <c r="T4452" s="8"/>
      <c r="U4452" s="8"/>
      <c r="V4452" s="8"/>
    </row>
    <row r="4453" spans="1:22" s="9" customFormat="1" x14ac:dyDescent="0.2">
      <c r="A4453" s="8"/>
      <c r="B4453" s="8"/>
      <c r="C4453" s="6"/>
      <c r="D4453" s="8"/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  <c r="S4453" s="8"/>
      <c r="T4453" s="8"/>
      <c r="U4453" s="8"/>
      <c r="V4453" s="8"/>
    </row>
    <row r="4454" spans="1:22" s="9" customFormat="1" x14ac:dyDescent="0.2">
      <c r="A4454" s="8"/>
      <c r="B4454" s="8"/>
      <c r="C4454" s="6"/>
      <c r="D4454" s="8"/>
      <c r="E4454" s="8"/>
      <c r="F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  <c r="S4454" s="8"/>
      <c r="T4454" s="8"/>
      <c r="U4454" s="8"/>
      <c r="V4454" s="8"/>
    </row>
    <row r="4455" spans="1:22" s="9" customFormat="1" x14ac:dyDescent="0.2">
      <c r="A4455" s="8"/>
      <c r="B4455" s="8"/>
      <c r="C4455" s="6"/>
      <c r="D4455" s="8"/>
      <c r="E4455" s="8"/>
      <c r="F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  <c r="S4455" s="8"/>
      <c r="T4455" s="8"/>
      <c r="U4455" s="8"/>
      <c r="V4455" s="8"/>
    </row>
    <row r="4456" spans="1:22" s="9" customFormat="1" x14ac:dyDescent="0.2">
      <c r="A4456" s="8"/>
      <c r="B4456" s="8"/>
      <c r="C4456" s="6"/>
      <c r="D4456" s="8"/>
      <c r="E4456" s="8"/>
      <c r="F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  <c r="S4456" s="8"/>
      <c r="T4456" s="8"/>
      <c r="U4456" s="8"/>
      <c r="V4456" s="8"/>
    </row>
    <row r="4457" spans="1:22" s="9" customFormat="1" x14ac:dyDescent="0.2">
      <c r="A4457" s="8"/>
      <c r="B4457" s="8"/>
      <c r="C4457" s="6"/>
      <c r="D4457" s="8"/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  <c r="S4457" s="8"/>
      <c r="T4457" s="8"/>
      <c r="U4457" s="8"/>
      <c r="V4457" s="8"/>
    </row>
    <row r="4458" spans="1:22" s="9" customFormat="1" x14ac:dyDescent="0.2">
      <c r="A4458" s="8"/>
      <c r="B4458" s="8"/>
      <c r="C4458" s="6"/>
      <c r="D4458" s="8"/>
      <c r="E4458" s="8"/>
      <c r="F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  <c r="S4458" s="8"/>
      <c r="T4458" s="8"/>
      <c r="U4458" s="8"/>
      <c r="V4458" s="8"/>
    </row>
    <row r="4459" spans="1:22" s="9" customFormat="1" x14ac:dyDescent="0.2">
      <c r="A4459" s="8"/>
      <c r="B4459" s="8"/>
      <c r="C4459" s="6"/>
      <c r="D4459" s="8"/>
      <c r="E4459" s="8"/>
      <c r="F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  <c r="S4459" s="8"/>
      <c r="T4459" s="8"/>
      <c r="U4459" s="8"/>
      <c r="V4459" s="8"/>
    </row>
    <row r="4460" spans="1:22" s="9" customFormat="1" x14ac:dyDescent="0.2">
      <c r="A4460" s="8"/>
      <c r="B4460" s="8"/>
      <c r="C4460" s="6"/>
      <c r="D4460" s="8"/>
      <c r="E4460" s="8"/>
      <c r="F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  <c r="S4460" s="8"/>
      <c r="T4460" s="8"/>
      <c r="U4460" s="8"/>
      <c r="V4460" s="8"/>
    </row>
    <row r="4461" spans="1:22" s="9" customFormat="1" x14ac:dyDescent="0.2">
      <c r="A4461" s="8"/>
      <c r="B4461" s="8"/>
      <c r="C4461" s="6"/>
      <c r="D4461" s="8"/>
      <c r="E4461" s="8"/>
      <c r="F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  <c r="S4461" s="8"/>
      <c r="T4461" s="8"/>
      <c r="U4461" s="8"/>
      <c r="V4461" s="8"/>
    </row>
    <row r="4462" spans="1:22" s="9" customFormat="1" x14ac:dyDescent="0.2">
      <c r="A4462" s="8"/>
      <c r="B4462" s="8"/>
      <c r="C4462" s="6"/>
      <c r="D4462" s="8"/>
      <c r="E4462" s="8"/>
      <c r="F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  <c r="S4462" s="8"/>
      <c r="T4462" s="8"/>
      <c r="U4462" s="8"/>
      <c r="V4462" s="8"/>
    </row>
    <row r="4463" spans="1:22" s="9" customFormat="1" x14ac:dyDescent="0.2">
      <c r="A4463" s="8"/>
      <c r="B4463" s="8"/>
      <c r="C4463" s="6"/>
      <c r="D4463" s="8"/>
      <c r="E4463" s="8"/>
      <c r="F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  <c r="S4463" s="8"/>
      <c r="T4463" s="8"/>
      <c r="U4463" s="8"/>
      <c r="V4463" s="8"/>
    </row>
    <row r="4464" spans="1:22" s="9" customFormat="1" x14ac:dyDescent="0.2">
      <c r="A4464" s="8"/>
      <c r="B4464" s="8"/>
      <c r="C4464" s="6"/>
      <c r="D4464" s="8"/>
      <c r="E4464" s="8"/>
      <c r="F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  <c r="S4464" s="8"/>
      <c r="T4464" s="8"/>
      <c r="U4464" s="8"/>
      <c r="V4464" s="8"/>
    </row>
    <row r="4465" spans="1:22" s="9" customFormat="1" x14ac:dyDescent="0.2">
      <c r="A4465" s="8"/>
      <c r="B4465" s="8"/>
      <c r="C4465" s="6"/>
      <c r="D4465" s="8"/>
      <c r="E4465" s="8"/>
      <c r="F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  <c r="S4465" s="8"/>
      <c r="T4465" s="8"/>
      <c r="U4465" s="8"/>
      <c r="V4465" s="8"/>
    </row>
    <row r="4466" spans="1:22" s="9" customFormat="1" x14ac:dyDescent="0.2">
      <c r="A4466" s="8"/>
      <c r="B4466" s="8"/>
      <c r="C4466" s="6"/>
      <c r="D4466" s="8"/>
      <c r="E4466" s="8"/>
      <c r="F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  <c r="S4466" s="8"/>
      <c r="T4466" s="8"/>
      <c r="U4466" s="8"/>
      <c r="V4466" s="8"/>
    </row>
    <row r="4467" spans="1:22" s="9" customFormat="1" x14ac:dyDescent="0.2">
      <c r="A4467" s="8"/>
      <c r="B4467" s="8"/>
      <c r="C4467" s="6"/>
      <c r="D4467" s="8"/>
      <c r="E4467" s="8"/>
      <c r="F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  <c r="S4467" s="8"/>
      <c r="T4467" s="8"/>
      <c r="U4467" s="8"/>
      <c r="V4467" s="8"/>
    </row>
    <row r="4468" spans="1:22" s="9" customFormat="1" x14ac:dyDescent="0.2">
      <c r="A4468" s="8"/>
      <c r="B4468" s="8"/>
      <c r="C4468" s="6"/>
      <c r="D4468" s="8"/>
      <c r="E4468" s="8"/>
      <c r="F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  <c r="S4468" s="8"/>
      <c r="T4468" s="8"/>
      <c r="U4468" s="8"/>
      <c r="V4468" s="8"/>
    </row>
    <row r="4469" spans="1:22" s="9" customFormat="1" x14ac:dyDescent="0.2">
      <c r="A4469" s="8"/>
      <c r="B4469" s="8"/>
      <c r="C4469" s="6"/>
      <c r="D4469" s="8"/>
      <c r="E4469" s="8"/>
      <c r="F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  <c r="S4469" s="8"/>
      <c r="T4469" s="8"/>
      <c r="U4469" s="8"/>
      <c r="V4469" s="8"/>
    </row>
    <row r="4470" spans="1:22" s="9" customFormat="1" x14ac:dyDescent="0.2">
      <c r="A4470" s="8"/>
      <c r="B4470" s="8"/>
      <c r="C4470" s="6"/>
      <c r="D4470" s="8"/>
      <c r="E4470" s="8"/>
      <c r="F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  <c r="S4470" s="8"/>
      <c r="T4470" s="8"/>
      <c r="U4470" s="8"/>
      <c r="V4470" s="8"/>
    </row>
    <row r="4471" spans="1:22" s="9" customFormat="1" x14ac:dyDescent="0.2">
      <c r="A4471" s="8"/>
      <c r="B4471" s="8"/>
      <c r="C4471" s="6"/>
      <c r="D4471" s="8"/>
      <c r="E4471" s="8"/>
      <c r="F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  <c r="S4471" s="8"/>
      <c r="T4471" s="8"/>
      <c r="U4471" s="8"/>
      <c r="V4471" s="8"/>
    </row>
    <row r="4472" spans="1:22" s="9" customFormat="1" x14ac:dyDescent="0.2">
      <c r="A4472" s="8"/>
      <c r="B4472" s="8"/>
      <c r="C4472" s="6"/>
      <c r="D4472" s="8"/>
      <c r="E4472" s="8"/>
      <c r="F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  <c r="S4472" s="8"/>
      <c r="T4472" s="8"/>
      <c r="U4472" s="8"/>
      <c r="V4472" s="8"/>
    </row>
    <row r="4473" spans="1:22" s="9" customFormat="1" x14ac:dyDescent="0.2">
      <c r="A4473" s="8"/>
      <c r="B4473" s="8"/>
      <c r="C4473" s="6"/>
      <c r="D4473" s="8"/>
      <c r="E4473" s="8"/>
      <c r="F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  <c r="S4473" s="8"/>
      <c r="T4473" s="8"/>
      <c r="U4473" s="8"/>
      <c r="V4473" s="8"/>
    </row>
    <row r="4474" spans="1:22" s="9" customFormat="1" x14ac:dyDescent="0.2">
      <c r="A4474" s="8"/>
      <c r="B4474" s="8"/>
      <c r="C4474" s="6"/>
      <c r="D4474" s="8"/>
      <c r="E4474" s="8"/>
      <c r="F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  <c r="S4474" s="8"/>
      <c r="T4474" s="8"/>
      <c r="U4474" s="8"/>
      <c r="V4474" s="8"/>
    </row>
    <row r="4475" spans="1:22" s="9" customFormat="1" x14ac:dyDescent="0.2">
      <c r="A4475" s="8"/>
      <c r="B4475" s="8"/>
      <c r="C4475" s="6"/>
      <c r="D4475" s="8"/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  <c r="S4475" s="8"/>
      <c r="T4475" s="8"/>
      <c r="U4475" s="8"/>
      <c r="V4475" s="8"/>
    </row>
    <row r="4476" spans="1:22" s="9" customFormat="1" x14ac:dyDescent="0.2">
      <c r="A4476" s="8"/>
      <c r="B4476" s="8"/>
      <c r="C4476" s="6"/>
      <c r="D4476" s="8"/>
      <c r="E4476" s="8"/>
      <c r="F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  <c r="S4476" s="8"/>
      <c r="T4476" s="8"/>
      <c r="U4476" s="8"/>
      <c r="V4476" s="8"/>
    </row>
    <row r="4477" spans="1:22" s="9" customFormat="1" x14ac:dyDescent="0.2">
      <c r="A4477" s="8"/>
      <c r="B4477" s="8"/>
      <c r="C4477" s="6"/>
      <c r="D4477" s="8"/>
      <c r="E4477" s="8"/>
      <c r="F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  <c r="S4477" s="8"/>
      <c r="T4477" s="8"/>
      <c r="U4477" s="8"/>
      <c r="V4477" s="8"/>
    </row>
    <row r="4478" spans="1:22" s="9" customFormat="1" x14ac:dyDescent="0.2">
      <c r="A4478" s="8"/>
      <c r="B4478" s="8"/>
      <c r="C4478" s="6"/>
      <c r="D4478" s="8"/>
      <c r="E4478" s="8"/>
      <c r="F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  <c r="S4478" s="8"/>
      <c r="T4478" s="8"/>
      <c r="U4478" s="8"/>
      <c r="V4478" s="8"/>
    </row>
    <row r="4479" spans="1:22" s="9" customFormat="1" x14ac:dyDescent="0.2">
      <c r="A4479" s="8"/>
      <c r="B4479" s="8"/>
      <c r="C4479" s="6"/>
      <c r="D4479" s="8"/>
      <c r="E4479" s="8"/>
      <c r="F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  <c r="S4479" s="8"/>
      <c r="T4479" s="8"/>
      <c r="U4479" s="8"/>
      <c r="V4479" s="8"/>
    </row>
    <row r="4480" spans="1:22" s="9" customFormat="1" x14ac:dyDescent="0.2">
      <c r="A4480" s="8"/>
      <c r="B4480" s="8"/>
      <c r="C4480" s="6"/>
      <c r="D4480" s="8"/>
      <c r="E4480" s="8"/>
      <c r="F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  <c r="S4480" s="8"/>
      <c r="T4480" s="8"/>
      <c r="U4480" s="8"/>
      <c r="V4480" s="8"/>
    </row>
    <row r="4481" spans="1:22" s="9" customFormat="1" x14ac:dyDescent="0.2">
      <c r="A4481" s="8"/>
      <c r="B4481" s="8"/>
      <c r="C4481" s="6"/>
      <c r="D4481" s="8"/>
      <c r="E4481" s="8"/>
      <c r="F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  <c r="S4481" s="8"/>
      <c r="T4481" s="8"/>
      <c r="U4481" s="8"/>
      <c r="V4481" s="8"/>
    </row>
    <row r="4482" spans="1:22" s="9" customFormat="1" x14ac:dyDescent="0.2">
      <c r="A4482" s="8"/>
      <c r="B4482" s="8"/>
      <c r="C4482" s="6"/>
      <c r="D4482" s="8"/>
      <c r="E4482" s="8"/>
      <c r="F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  <c r="S4482" s="8"/>
      <c r="T4482" s="8"/>
      <c r="U4482" s="8"/>
      <c r="V4482" s="8"/>
    </row>
    <row r="4483" spans="1:22" s="9" customFormat="1" x14ac:dyDescent="0.2">
      <c r="A4483" s="8"/>
      <c r="B4483" s="8"/>
      <c r="C4483" s="6"/>
      <c r="D4483" s="8"/>
      <c r="E4483" s="8"/>
      <c r="F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  <c r="S4483" s="8"/>
      <c r="T4483" s="8"/>
      <c r="U4483" s="8"/>
      <c r="V4483" s="8"/>
    </row>
    <row r="4484" spans="1:22" s="9" customFormat="1" x14ac:dyDescent="0.2">
      <c r="A4484" s="8"/>
      <c r="B4484" s="8"/>
      <c r="C4484" s="6"/>
      <c r="D4484" s="8"/>
      <c r="E4484" s="8"/>
      <c r="F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  <c r="S4484" s="8"/>
      <c r="T4484" s="8"/>
      <c r="U4484" s="8"/>
      <c r="V4484" s="8"/>
    </row>
    <row r="4485" spans="1:22" s="9" customFormat="1" x14ac:dyDescent="0.2">
      <c r="A4485" s="8"/>
      <c r="B4485" s="8"/>
      <c r="C4485" s="6"/>
      <c r="D4485" s="8"/>
      <c r="E4485" s="8"/>
      <c r="F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  <c r="S4485" s="8"/>
      <c r="T4485" s="8"/>
      <c r="U4485" s="8"/>
      <c r="V4485" s="8"/>
    </row>
    <row r="4486" spans="1:22" s="9" customFormat="1" x14ac:dyDescent="0.2">
      <c r="A4486" s="8"/>
      <c r="B4486" s="8"/>
      <c r="C4486" s="6"/>
      <c r="D4486" s="8"/>
      <c r="E4486" s="8"/>
      <c r="F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  <c r="S4486" s="8"/>
      <c r="T4486" s="8"/>
      <c r="U4486" s="8"/>
      <c r="V4486" s="8"/>
    </row>
    <row r="4487" spans="1:22" s="9" customFormat="1" x14ac:dyDescent="0.2">
      <c r="A4487" s="8"/>
      <c r="B4487" s="8"/>
      <c r="C4487" s="6"/>
      <c r="D4487" s="8"/>
      <c r="E4487" s="8"/>
      <c r="F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  <c r="S4487" s="8"/>
      <c r="T4487" s="8"/>
      <c r="U4487" s="8"/>
      <c r="V4487" s="8"/>
    </row>
    <row r="4488" spans="1:22" s="9" customFormat="1" x14ac:dyDescent="0.2">
      <c r="A4488" s="8"/>
      <c r="B4488" s="8"/>
      <c r="C4488" s="6"/>
      <c r="D4488" s="8"/>
      <c r="E4488" s="8"/>
      <c r="F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  <c r="S4488" s="8"/>
      <c r="T4488" s="8"/>
      <c r="U4488" s="8"/>
      <c r="V4488" s="8"/>
    </row>
    <row r="4489" spans="1:22" s="9" customFormat="1" x14ac:dyDescent="0.2">
      <c r="A4489" s="8"/>
      <c r="B4489" s="8"/>
      <c r="C4489" s="6"/>
      <c r="D4489" s="8"/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  <c r="S4489" s="8"/>
      <c r="T4489" s="8"/>
      <c r="U4489" s="8"/>
      <c r="V4489" s="8"/>
    </row>
    <row r="4490" spans="1:22" s="9" customFormat="1" x14ac:dyDescent="0.2">
      <c r="A4490" s="8"/>
      <c r="B4490" s="8"/>
      <c r="C4490" s="6"/>
      <c r="D4490" s="8"/>
      <c r="E4490" s="8"/>
      <c r="F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  <c r="S4490" s="8"/>
      <c r="T4490" s="8"/>
      <c r="U4490" s="8"/>
      <c r="V4490" s="8"/>
    </row>
    <row r="4491" spans="1:22" s="9" customFormat="1" x14ac:dyDescent="0.2">
      <c r="A4491" s="8"/>
      <c r="B4491" s="8"/>
      <c r="C4491" s="6"/>
      <c r="D4491" s="8"/>
      <c r="E4491" s="8"/>
      <c r="F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  <c r="S4491" s="8"/>
      <c r="T4491" s="8"/>
      <c r="U4491" s="8"/>
      <c r="V4491" s="8"/>
    </row>
    <row r="4492" spans="1:22" s="9" customFormat="1" x14ac:dyDescent="0.2">
      <c r="A4492" s="8"/>
      <c r="B4492" s="8"/>
      <c r="C4492" s="6"/>
      <c r="D4492" s="8"/>
      <c r="E4492" s="8"/>
      <c r="F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  <c r="S4492" s="8"/>
      <c r="T4492" s="8"/>
      <c r="U4492" s="8"/>
      <c r="V4492" s="8"/>
    </row>
    <row r="4493" spans="1:22" s="9" customFormat="1" x14ac:dyDescent="0.2">
      <c r="A4493" s="8"/>
      <c r="B4493" s="8"/>
      <c r="C4493" s="6"/>
      <c r="D4493" s="8"/>
      <c r="E4493" s="8"/>
      <c r="F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  <c r="S4493" s="8"/>
      <c r="T4493" s="8"/>
      <c r="U4493" s="8"/>
      <c r="V4493" s="8"/>
    </row>
    <row r="4494" spans="1:22" s="9" customFormat="1" x14ac:dyDescent="0.2">
      <c r="A4494" s="8"/>
      <c r="B4494" s="8"/>
      <c r="C4494" s="6"/>
      <c r="D4494" s="8"/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  <c r="S4494" s="8"/>
      <c r="T4494" s="8"/>
      <c r="U4494" s="8"/>
      <c r="V4494" s="8"/>
    </row>
    <row r="4495" spans="1:22" s="9" customFormat="1" x14ac:dyDescent="0.2">
      <c r="A4495" s="8"/>
      <c r="B4495" s="8"/>
      <c r="C4495" s="6"/>
      <c r="D4495" s="8"/>
      <c r="E4495" s="8"/>
      <c r="F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  <c r="S4495" s="8"/>
      <c r="T4495" s="8"/>
      <c r="U4495" s="8"/>
      <c r="V4495" s="8"/>
    </row>
    <row r="4496" spans="1:22" s="9" customFormat="1" x14ac:dyDescent="0.2">
      <c r="A4496" s="8"/>
      <c r="B4496" s="8"/>
      <c r="C4496" s="6"/>
      <c r="D4496" s="8"/>
      <c r="E4496" s="8"/>
      <c r="F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  <c r="S4496" s="8"/>
      <c r="T4496" s="8"/>
      <c r="U4496" s="8"/>
      <c r="V4496" s="8"/>
    </row>
    <row r="4497" spans="1:22" s="9" customFormat="1" x14ac:dyDescent="0.2">
      <c r="A4497" s="8"/>
      <c r="B4497" s="8"/>
      <c r="C4497" s="6"/>
      <c r="D4497" s="8"/>
      <c r="E4497" s="8"/>
      <c r="F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  <c r="S4497" s="8"/>
      <c r="T4497" s="8"/>
      <c r="U4497" s="8"/>
      <c r="V4497" s="8"/>
    </row>
    <row r="4498" spans="1:22" s="9" customFormat="1" x14ac:dyDescent="0.2">
      <c r="A4498" s="8"/>
      <c r="B4498" s="8"/>
      <c r="C4498" s="6"/>
      <c r="D4498" s="8"/>
      <c r="E4498" s="8"/>
      <c r="F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  <c r="S4498" s="8"/>
      <c r="T4498" s="8"/>
      <c r="U4498" s="8"/>
      <c r="V4498" s="8"/>
    </row>
    <row r="4499" spans="1:22" s="9" customFormat="1" x14ac:dyDescent="0.2">
      <c r="A4499" s="8"/>
      <c r="B4499" s="8"/>
      <c r="C4499" s="6"/>
      <c r="D4499" s="8"/>
      <c r="E4499" s="8"/>
      <c r="F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  <c r="S4499" s="8"/>
      <c r="T4499" s="8"/>
      <c r="U4499" s="8"/>
      <c r="V4499" s="8"/>
    </row>
    <row r="4500" spans="1:22" s="9" customFormat="1" x14ac:dyDescent="0.2">
      <c r="A4500" s="8"/>
      <c r="B4500" s="8"/>
      <c r="C4500" s="6"/>
      <c r="D4500" s="8"/>
      <c r="E4500" s="8"/>
      <c r="F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  <c r="S4500" s="8"/>
      <c r="T4500" s="8"/>
      <c r="U4500" s="8"/>
      <c r="V4500" s="8"/>
    </row>
    <row r="4501" spans="1:22" s="9" customFormat="1" x14ac:dyDescent="0.2">
      <c r="A4501" s="8"/>
      <c r="B4501" s="8"/>
      <c r="C4501" s="6"/>
      <c r="D4501" s="8"/>
      <c r="E4501" s="8"/>
      <c r="F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  <c r="S4501" s="8"/>
      <c r="T4501" s="8"/>
      <c r="U4501" s="8"/>
      <c r="V4501" s="8"/>
    </row>
    <row r="4502" spans="1:22" s="9" customFormat="1" x14ac:dyDescent="0.2">
      <c r="A4502" s="8"/>
      <c r="B4502" s="8"/>
      <c r="C4502" s="6"/>
      <c r="D4502" s="8"/>
      <c r="E4502" s="8"/>
      <c r="F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  <c r="S4502" s="8"/>
      <c r="T4502" s="8"/>
      <c r="U4502" s="8"/>
      <c r="V4502" s="8"/>
    </row>
    <row r="4503" spans="1:22" s="9" customFormat="1" x14ac:dyDescent="0.2">
      <c r="A4503" s="8"/>
      <c r="B4503" s="8"/>
      <c r="C4503" s="6"/>
      <c r="D4503" s="8"/>
      <c r="E4503" s="8"/>
      <c r="F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  <c r="S4503" s="8"/>
      <c r="T4503" s="8"/>
      <c r="U4503" s="8"/>
      <c r="V4503" s="8"/>
    </row>
    <row r="4504" spans="1:22" s="9" customFormat="1" x14ac:dyDescent="0.2">
      <c r="A4504" s="8"/>
      <c r="B4504" s="8"/>
      <c r="C4504" s="6"/>
      <c r="D4504" s="8"/>
      <c r="E4504" s="8"/>
      <c r="F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  <c r="S4504" s="8"/>
      <c r="T4504" s="8"/>
      <c r="U4504" s="8"/>
      <c r="V4504" s="8"/>
    </row>
    <row r="4505" spans="1:22" s="9" customFormat="1" x14ac:dyDescent="0.2">
      <c r="A4505" s="8"/>
      <c r="B4505" s="8"/>
      <c r="C4505" s="6"/>
      <c r="D4505" s="8"/>
      <c r="E4505" s="8"/>
      <c r="F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  <c r="S4505" s="8"/>
      <c r="T4505" s="8"/>
      <c r="U4505" s="8"/>
      <c r="V4505" s="8"/>
    </row>
    <row r="4506" spans="1:22" s="9" customFormat="1" x14ac:dyDescent="0.2">
      <c r="A4506" s="8"/>
      <c r="B4506" s="8"/>
      <c r="C4506" s="6"/>
      <c r="D4506" s="8"/>
      <c r="E4506" s="8"/>
      <c r="F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  <c r="S4506" s="8"/>
      <c r="T4506" s="8"/>
      <c r="U4506" s="8"/>
      <c r="V4506" s="8"/>
    </row>
    <row r="4507" spans="1:22" s="9" customFormat="1" x14ac:dyDescent="0.2">
      <c r="A4507" s="8"/>
      <c r="B4507" s="8"/>
      <c r="C4507" s="6"/>
      <c r="D4507" s="8"/>
      <c r="E4507" s="8"/>
      <c r="F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  <c r="S4507" s="8"/>
      <c r="T4507" s="8"/>
      <c r="U4507" s="8"/>
      <c r="V4507" s="8"/>
    </row>
    <row r="4508" spans="1:22" s="9" customFormat="1" x14ac:dyDescent="0.2">
      <c r="A4508" s="8"/>
      <c r="B4508" s="8"/>
      <c r="C4508" s="6"/>
      <c r="D4508" s="8"/>
      <c r="E4508" s="8"/>
      <c r="F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  <c r="S4508" s="8"/>
      <c r="T4508" s="8"/>
      <c r="U4508" s="8"/>
      <c r="V4508" s="8"/>
    </row>
    <row r="4509" spans="1:22" s="9" customFormat="1" x14ac:dyDescent="0.2">
      <c r="A4509" s="8"/>
      <c r="B4509" s="8"/>
      <c r="C4509" s="6"/>
      <c r="D4509" s="8"/>
      <c r="E4509" s="8"/>
      <c r="F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  <c r="S4509" s="8"/>
      <c r="T4509" s="8"/>
      <c r="U4509" s="8"/>
      <c r="V4509" s="8"/>
    </row>
    <row r="4510" spans="1:22" s="9" customFormat="1" x14ac:dyDescent="0.2">
      <c r="A4510" s="8"/>
      <c r="B4510" s="8"/>
      <c r="C4510" s="6"/>
      <c r="D4510" s="8"/>
      <c r="E4510" s="8"/>
      <c r="F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  <c r="S4510" s="8"/>
      <c r="T4510" s="8"/>
      <c r="U4510" s="8"/>
      <c r="V4510" s="8"/>
    </row>
    <row r="4511" spans="1:22" s="9" customFormat="1" x14ac:dyDescent="0.2">
      <c r="A4511" s="8"/>
      <c r="B4511" s="8"/>
      <c r="C4511" s="6"/>
      <c r="D4511" s="8"/>
      <c r="E4511" s="8"/>
      <c r="F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  <c r="S4511" s="8"/>
      <c r="T4511" s="8"/>
      <c r="U4511" s="8"/>
      <c r="V4511" s="8"/>
    </row>
    <row r="4512" spans="1:22" s="9" customFormat="1" x14ac:dyDescent="0.2">
      <c r="A4512" s="8"/>
      <c r="B4512" s="8"/>
      <c r="C4512" s="6"/>
      <c r="D4512" s="8"/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  <c r="S4512" s="8"/>
      <c r="T4512" s="8"/>
      <c r="U4512" s="8"/>
      <c r="V4512" s="8"/>
    </row>
    <row r="4513" spans="1:22" s="9" customFormat="1" x14ac:dyDescent="0.2">
      <c r="A4513" s="8"/>
      <c r="B4513" s="8"/>
      <c r="C4513" s="6"/>
      <c r="D4513" s="8"/>
      <c r="E4513" s="8"/>
      <c r="F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  <c r="S4513" s="8"/>
      <c r="T4513" s="8"/>
      <c r="U4513" s="8"/>
      <c r="V4513" s="8"/>
    </row>
    <row r="4514" spans="1:22" s="9" customFormat="1" x14ac:dyDescent="0.2">
      <c r="A4514" s="8"/>
      <c r="B4514" s="8"/>
      <c r="C4514" s="6"/>
      <c r="D4514" s="8"/>
      <c r="E4514" s="8"/>
      <c r="F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  <c r="S4514" s="8"/>
      <c r="T4514" s="8"/>
      <c r="U4514" s="8"/>
      <c r="V4514" s="8"/>
    </row>
    <row r="4515" spans="1:22" s="9" customFormat="1" x14ac:dyDescent="0.2">
      <c r="A4515" s="8"/>
      <c r="B4515" s="8"/>
      <c r="C4515" s="6"/>
      <c r="D4515" s="8"/>
      <c r="E4515" s="8"/>
      <c r="F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  <c r="S4515" s="8"/>
      <c r="T4515" s="8"/>
      <c r="U4515" s="8"/>
      <c r="V4515" s="8"/>
    </row>
    <row r="4516" spans="1:22" s="9" customFormat="1" x14ac:dyDescent="0.2">
      <c r="A4516" s="8"/>
      <c r="B4516" s="8"/>
      <c r="C4516" s="6"/>
      <c r="D4516" s="8"/>
      <c r="E4516" s="8"/>
      <c r="F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  <c r="S4516" s="8"/>
      <c r="T4516" s="8"/>
      <c r="U4516" s="8"/>
      <c r="V4516" s="8"/>
    </row>
    <row r="4517" spans="1:22" s="9" customFormat="1" x14ac:dyDescent="0.2">
      <c r="A4517" s="8"/>
      <c r="B4517" s="8"/>
      <c r="C4517" s="6"/>
      <c r="D4517" s="8"/>
      <c r="E4517" s="8"/>
      <c r="F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  <c r="S4517" s="8"/>
      <c r="T4517" s="8"/>
      <c r="U4517" s="8"/>
      <c r="V4517" s="8"/>
    </row>
    <row r="4518" spans="1:22" s="9" customFormat="1" x14ac:dyDescent="0.2">
      <c r="A4518" s="8"/>
      <c r="B4518" s="8"/>
      <c r="C4518" s="6"/>
      <c r="D4518" s="8"/>
      <c r="E4518" s="8"/>
      <c r="F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  <c r="S4518" s="8"/>
      <c r="T4518" s="8"/>
      <c r="U4518" s="8"/>
      <c r="V4518" s="8"/>
    </row>
    <row r="4519" spans="1:22" s="9" customFormat="1" x14ac:dyDescent="0.2">
      <c r="A4519" s="8"/>
      <c r="B4519" s="8"/>
      <c r="C4519" s="6"/>
      <c r="D4519" s="8"/>
      <c r="E4519" s="8"/>
      <c r="F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  <c r="S4519" s="8"/>
      <c r="T4519" s="8"/>
      <c r="U4519" s="8"/>
      <c r="V4519" s="8"/>
    </row>
    <row r="4520" spans="1:22" s="9" customFormat="1" x14ac:dyDescent="0.2">
      <c r="A4520" s="8"/>
      <c r="B4520" s="8"/>
      <c r="C4520" s="6"/>
      <c r="D4520" s="8"/>
      <c r="E4520" s="8"/>
      <c r="F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  <c r="S4520" s="8"/>
      <c r="T4520" s="8"/>
      <c r="U4520" s="8"/>
      <c r="V4520" s="8"/>
    </row>
    <row r="4521" spans="1:22" s="9" customFormat="1" x14ac:dyDescent="0.2">
      <c r="A4521" s="8"/>
      <c r="B4521" s="8"/>
      <c r="C4521" s="6"/>
      <c r="D4521" s="8"/>
      <c r="E4521" s="8"/>
      <c r="F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  <c r="S4521" s="8"/>
      <c r="T4521" s="8"/>
      <c r="U4521" s="8"/>
      <c r="V4521" s="8"/>
    </row>
    <row r="4522" spans="1:22" s="9" customFormat="1" x14ac:dyDescent="0.2">
      <c r="A4522" s="8"/>
      <c r="B4522" s="8"/>
      <c r="C4522" s="6"/>
      <c r="D4522" s="8"/>
      <c r="E4522" s="8"/>
      <c r="F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  <c r="S4522" s="8"/>
      <c r="T4522" s="8"/>
      <c r="U4522" s="8"/>
      <c r="V4522" s="8"/>
    </row>
    <row r="4523" spans="1:22" s="9" customFormat="1" x14ac:dyDescent="0.2">
      <c r="A4523" s="8"/>
      <c r="B4523" s="8"/>
      <c r="C4523" s="6"/>
      <c r="D4523" s="8"/>
      <c r="E4523" s="8"/>
      <c r="F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  <c r="S4523" s="8"/>
      <c r="T4523" s="8"/>
      <c r="U4523" s="8"/>
      <c r="V4523" s="8"/>
    </row>
    <row r="4524" spans="1:22" s="9" customFormat="1" x14ac:dyDescent="0.2">
      <c r="A4524" s="8"/>
      <c r="B4524" s="8"/>
      <c r="C4524" s="6"/>
      <c r="D4524" s="8"/>
      <c r="E4524" s="8"/>
      <c r="F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  <c r="S4524" s="8"/>
      <c r="T4524" s="8"/>
      <c r="U4524" s="8"/>
      <c r="V4524" s="8"/>
    </row>
    <row r="4525" spans="1:22" s="9" customFormat="1" x14ac:dyDescent="0.2">
      <c r="A4525" s="8"/>
      <c r="B4525" s="8"/>
      <c r="C4525" s="6"/>
      <c r="D4525" s="8"/>
      <c r="E4525" s="8"/>
      <c r="F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  <c r="S4525" s="8"/>
      <c r="T4525" s="8"/>
      <c r="U4525" s="8"/>
      <c r="V4525" s="8"/>
    </row>
    <row r="4526" spans="1:22" s="9" customFormat="1" x14ac:dyDescent="0.2">
      <c r="A4526" s="8"/>
      <c r="B4526" s="8"/>
      <c r="C4526" s="6"/>
      <c r="D4526" s="8"/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  <c r="S4526" s="8"/>
      <c r="T4526" s="8"/>
      <c r="U4526" s="8"/>
      <c r="V4526" s="8"/>
    </row>
    <row r="4527" spans="1:22" s="9" customFormat="1" x14ac:dyDescent="0.2">
      <c r="A4527" s="8"/>
      <c r="B4527" s="8"/>
      <c r="C4527" s="6"/>
      <c r="D4527" s="8"/>
      <c r="E4527" s="8"/>
      <c r="F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  <c r="S4527" s="8"/>
      <c r="T4527" s="8"/>
      <c r="U4527" s="8"/>
      <c r="V4527" s="8"/>
    </row>
    <row r="4528" spans="1:22" s="9" customFormat="1" x14ac:dyDescent="0.2">
      <c r="A4528" s="8"/>
      <c r="B4528" s="8"/>
      <c r="C4528" s="6"/>
      <c r="D4528" s="8"/>
      <c r="E4528" s="8"/>
      <c r="F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  <c r="S4528" s="8"/>
      <c r="T4528" s="8"/>
      <c r="U4528" s="8"/>
      <c r="V4528" s="8"/>
    </row>
    <row r="4529" spans="1:22" s="9" customFormat="1" x14ac:dyDescent="0.2">
      <c r="A4529" s="8"/>
      <c r="B4529" s="8"/>
      <c r="C4529" s="6"/>
      <c r="D4529" s="8"/>
      <c r="E4529" s="8"/>
      <c r="F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  <c r="S4529" s="8"/>
      <c r="T4529" s="8"/>
      <c r="U4529" s="8"/>
      <c r="V4529" s="8"/>
    </row>
    <row r="4530" spans="1:22" s="9" customFormat="1" x14ac:dyDescent="0.2">
      <c r="A4530" s="8"/>
      <c r="B4530" s="8"/>
      <c r="C4530" s="6"/>
      <c r="D4530" s="8"/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  <c r="S4530" s="8"/>
      <c r="T4530" s="8"/>
      <c r="U4530" s="8"/>
      <c r="V4530" s="8"/>
    </row>
    <row r="4531" spans="1:22" s="9" customFormat="1" x14ac:dyDescent="0.2">
      <c r="A4531" s="8"/>
      <c r="B4531" s="8"/>
      <c r="C4531" s="6"/>
      <c r="D4531" s="8"/>
      <c r="E4531" s="8"/>
      <c r="F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  <c r="S4531" s="8"/>
      <c r="T4531" s="8"/>
      <c r="U4531" s="8"/>
      <c r="V4531" s="8"/>
    </row>
    <row r="4532" spans="1:22" s="9" customFormat="1" x14ac:dyDescent="0.2">
      <c r="A4532" s="8"/>
      <c r="B4532" s="8"/>
      <c r="C4532" s="6"/>
      <c r="D4532" s="8"/>
      <c r="E4532" s="8"/>
      <c r="F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  <c r="S4532" s="8"/>
      <c r="T4532" s="8"/>
      <c r="U4532" s="8"/>
      <c r="V4532" s="8"/>
    </row>
    <row r="4533" spans="1:22" s="9" customFormat="1" x14ac:dyDescent="0.2">
      <c r="A4533" s="8"/>
      <c r="B4533" s="8"/>
      <c r="C4533" s="6"/>
      <c r="D4533" s="8"/>
      <c r="E4533" s="8"/>
      <c r="F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  <c r="S4533" s="8"/>
      <c r="T4533" s="8"/>
      <c r="U4533" s="8"/>
      <c r="V4533" s="8"/>
    </row>
    <row r="4534" spans="1:22" s="9" customFormat="1" x14ac:dyDescent="0.2">
      <c r="A4534" s="8"/>
      <c r="B4534" s="8"/>
      <c r="C4534" s="6"/>
      <c r="D4534" s="8"/>
      <c r="E4534" s="8"/>
      <c r="F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  <c r="S4534" s="8"/>
      <c r="T4534" s="8"/>
      <c r="U4534" s="8"/>
      <c r="V4534" s="8"/>
    </row>
    <row r="4535" spans="1:22" s="9" customFormat="1" x14ac:dyDescent="0.2">
      <c r="A4535" s="8"/>
      <c r="B4535" s="8"/>
      <c r="C4535" s="6"/>
      <c r="D4535" s="8"/>
      <c r="E4535" s="8"/>
      <c r="F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  <c r="S4535" s="8"/>
      <c r="T4535" s="8"/>
      <c r="U4535" s="8"/>
      <c r="V4535" s="8"/>
    </row>
    <row r="4536" spans="1:22" s="9" customFormat="1" x14ac:dyDescent="0.2">
      <c r="A4536" s="8"/>
      <c r="B4536" s="8"/>
      <c r="C4536" s="6"/>
      <c r="D4536" s="8"/>
      <c r="E4536" s="8"/>
      <c r="F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  <c r="S4536" s="8"/>
      <c r="T4536" s="8"/>
      <c r="U4536" s="8"/>
      <c r="V4536" s="8"/>
    </row>
    <row r="4537" spans="1:22" s="9" customFormat="1" x14ac:dyDescent="0.2">
      <c r="A4537" s="8"/>
      <c r="B4537" s="8"/>
      <c r="C4537" s="6"/>
      <c r="D4537" s="8"/>
      <c r="E4537" s="8"/>
      <c r="F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  <c r="S4537" s="8"/>
      <c r="T4537" s="8"/>
      <c r="U4537" s="8"/>
      <c r="V4537" s="8"/>
    </row>
    <row r="4538" spans="1:22" s="9" customFormat="1" x14ac:dyDescent="0.2">
      <c r="A4538" s="8"/>
      <c r="B4538" s="8"/>
      <c r="C4538" s="6"/>
      <c r="D4538" s="8"/>
      <c r="E4538" s="8"/>
      <c r="F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  <c r="S4538" s="8"/>
      <c r="T4538" s="8"/>
      <c r="U4538" s="8"/>
      <c r="V4538" s="8"/>
    </row>
    <row r="4539" spans="1:22" s="9" customFormat="1" x14ac:dyDescent="0.2">
      <c r="A4539" s="8"/>
      <c r="B4539" s="8"/>
      <c r="C4539" s="6"/>
      <c r="D4539" s="8"/>
      <c r="E4539" s="8"/>
      <c r="F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  <c r="S4539" s="8"/>
      <c r="T4539" s="8"/>
      <c r="U4539" s="8"/>
      <c r="V4539" s="8"/>
    </row>
    <row r="4540" spans="1:22" s="9" customFormat="1" x14ac:dyDescent="0.2">
      <c r="A4540" s="8"/>
      <c r="B4540" s="8"/>
      <c r="C4540" s="6"/>
      <c r="D4540" s="8"/>
      <c r="E4540" s="8"/>
      <c r="F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  <c r="S4540" s="8"/>
      <c r="T4540" s="8"/>
      <c r="U4540" s="8"/>
      <c r="V4540" s="8"/>
    </row>
    <row r="4541" spans="1:22" s="9" customFormat="1" x14ac:dyDescent="0.2">
      <c r="A4541" s="8"/>
      <c r="B4541" s="8"/>
      <c r="C4541" s="6"/>
      <c r="D4541" s="8"/>
      <c r="E4541" s="8"/>
      <c r="F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  <c r="S4541" s="8"/>
      <c r="T4541" s="8"/>
      <c r="U4541" s="8"/>
      <c r="V4541" s="8"/>
    </row>
    <row r="4542" spans="1:22" s="9" customFormat="1" x14ac:dyDescent="0.2">
      <c r="A4542" s="8"/>
      <c r="B4542" s="8"/>
      <c r="C4542" s="6"/>
      <c r="D4542" s="8"/>
      <c r="E4542" s="8"/>
      <c r="F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  <c r="S4542" s="8"/>
      <c r="T4542" s="8"/>
      <c r="U4542" s="8"/>
      <c r="V4542" s="8"/>
    </row>
    <row r="4543" spans="1:22" s="9" customFormat="1" x14ac:dyDescent="0.2">
      <c r="A4543" s="8"/>
      <c r="B4543" s="8"/>
      <c r="C4543" s="6"/>
      <c r="D4543" s="8"/>
      <c r="E4543" s="8"/>
      <c r="F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  <c r="S4543" s="8"/>
      <c r="T4543" s="8"/>
      <c r="U4543" s="8"/>
      <c r="V4543" s="8"/>
    </row>
    <row r="4544" spans="1:22" s="9" customFormat="1" x14ac:dyDescent="0.2">
      <c r="A4544" s="8"/>
      <c r="B4544" s="8"/>
      <c r="C4544" s="6"/>
      <c r="D4544" s="8"/>
      <c r="E4544" s="8"/>
      <c r="F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  <c r="S4544" s="8"/>
      <c r="T4544" s="8"/>
      <c r="U4544" s="8"/>
      <c r="V4544" s="8"/>
    </row>
    <row r="4545" spans="1:22" s="9" customFormat="1" x14ac:dyDescent="0.2">
      <c r="A4545" s="8"/>
      <c r="B4545" s="8"/>
      <c r="C4545" s="6"/>
      <c r="D4545" s="8"/>
      <c r="E4545" s="8"/>
      <c r="F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  <c r="S4545" s="8"/>
      <c r="T4545" s="8"/>
      <c r="U4545" s="8"/>
      <c r="V4545" s="8"/>
    </row>
    <row r="4546" spans="1:22" s="9" customFormat="1" x14ac:dyDescent="0.2">
      <c r="A4546" s="8"/>
      <c r="B4546" s="8"/>
      <c r="C4546" s="6"/>
      <c r="D4546" s="8"/>
      <c r="E4546" s="8"/>
      <c r="F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  <c r="S4546" s="8"/>
      <c r="T4546" s="8"/>
      <c r="U4546" s="8"/>
      <c r="V4546" s="8"/>
    </row>
    <row r="4547" spans="1:22" s="9" customFormat="1" x14ac:dyDescent="0.2">
      <c r="A4547" s="8"/>
      <c r="B4547" s="8"/>
      <c r="C4547" s="6"/>
      <c r="D4547" s="8"/>
      <c r="E4547" s="8"/>
      <c r="F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  <c r="S4547" s="8"/>
      <c r="T4547" s="8"/>
      <c r="U4547" s="8"/>
      <c r="V4547" s="8"/>
    </row>
    <row r="4548" spans="1:22" s="9" customFormat="1" x14ac:dyDescent="0.2">
      <c r="A4548" s="8"/>
      <c r="B4548" s="8"/>
      <c r="C4548" s="6"/>
      <c r="D4548" s="8"/>
      <c r="E4548" s="8"/>
      <c r="F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  <c r="S4548" s="8"/>
      <c r="T4548" s="8"/>
      <c r="U4548" s="8"/>
      <c r="V4548" s="8"/>
    </row>
    <row r="4549" spans="1:22" s="9" customFormat="1" x14ac:dyDescent="0.2">
      <c r="A4549" s="8"/>
      <c r="B4549" s="8"/>
      <c r="C4549" s="6"/>
      <c r="D4549" s="8"/>
      <c r="E4549" s="8"/>
      <c r="F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  <c r="S4549" s="8"/>
      <c r="T4549" s="8"/>
      <c r="U4549" s="8"/>
      <c r="V4549" s="8"/>
    </row>
    <row r="4550" spans="1:22" s="9" customFormat="1" x14ac:dyDescent="0.2">
      <c r="A4550" s="8"/>
      <c r="B4550" s="8"/>
      <c r="C4550" s="6"/>
      <c r="D4550" s="8"/>
      <c r="E4550" s="8"/>
      <c r="F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  <c r="S4550" s="8"/>
      <c r="T4550" s="8"/>
      <c r="U4550" s="8"/>
      <c r="V4550" s="8"/>
    </row>
    <row r="4551" spans="1:22" s="9" customFormat="1" x14ac:dyDescent="0.2">
      <c r="A4551" s="8"/>
      <c r="B4551" s="8"/>
      <c r="C4551" s="6"/>
      <c r="D4551" s="8"/>
      <c r="E4551" s="8"/>
      <c r="F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  <c r="S4551" s="8"/>
      <c r="T4551" s="8"/>
      <c r="U4551" s="8"/>
      <c r="V4551" s="8"/>
    </row>
    <row r="4552" spans="1:22" s="9" customFormat="1" x14ac:dyDescent="0.2">
      <c r="A4552" s="8"/>
      <c r="B4552" s="8"/>
      <c r="C4552" s="6"/>
      <c r="D4552" s="8"/>
      <c r="E4552" s="8"/>
      <c r="F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  <c r="S4552" s="8"/>
      <c r="T4552" s="8"/>
      <c r="U4552" s="8"/>
      <c r="V4552" s="8"/>
    </row>
    <row r="4553" spans="1:22" s="9" customFormat="1" x14ac:dyDescent="0.2">
      <c r="A4553" s="8"/>
      <c r="B4553" s="8"/>
      <c r="C4553" s="6"/>
      <c r="D4553" s="8"/>
      <c r="E4553" s="8"/>
      <c r="F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  <c r="S4553" s="8"/>
      <c r="T4553" s="8"/>
      <c r="U4553" s="8"/>
      <c r="V4553" s="8"/>
    </row>
    <row r="4554" spans="1:22" s="9" customFormat="1" x14ac:dyDescent="0.2">
      <c r="A4554" s="8"/>
      <c r="B4554" s="8"/>
      <c r="C4554" s="6"/>
      <c r="D4554" s="8"/>
      <c r="E4554" s="8"/>
      <c r="F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  <c r="S4554" s="8"/>
      <c r="T4554" s="8"/>
      <c r="U4554" s="8"/>
      <c r="V4554" s="8"/>
    </row>
    <row r="4555" spans="1:22" s="9" customFormat="1" x14ac:dyDescent="0.2">
      <c r="A4555" s="8"/>
      <c r="B4555" s="8"/>
      <c r="C4555" s="6"/>
      <c r="D4555" s="8"/>
      <c r="E4555" s="8"/>
      <c r="F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  <c r="S4555" s="8"/>
      <c r="T4555" s="8"/>
      <c r="U4555" s="8"/>
      <c r="V4555" s="8"/>
    </row>
    <row r="4556" spans="1:22" s="9" customFormat="1" x14ac:dyDescent="0.2">
      <c r="A4556" s="8"/>
      <c r="B4556" s="8"/>
      <c r="C4556" s="6"/>
      <c r="D4556" s="8"/>
      <c r="E4556" s="8"/>
      <c r="F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  <c r="S4556" s="8"/>
      <c r="T4556" s="8"/>
      <c r="U4556" s="8"/>
      <c r="V4556" s="8"/>
    </row>
    <row r="4557" spans="1:22" s="9" customFormat="1" x14ac:dyDescent="0.2">
      <c r="A4557" s="8"/>
      <c r="B4557" s="8"/>
      <c r="C4557" s="6"/>
      <c r="D4557" s="8"/>
      <c r="E4557" s="8"/>
      <c r="F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  <c r="S4557" s="8"/>
      <c r="T4557" s="8"/>
      <c r="U4557" s="8"/>
      <c r="V4557" s="8"/>
    </row>
    <row r="4558" spans="1:22" s="9" customFormat="1" x14ac:dyDescent="0.2">
      <c r="A4558" s="8"/>
      <c r="B4558" s="8"/>
      <c r="C4558" s="6"/>
      <c r="D4558" s="8"/>
      <c r="E4558" s="8"/>
      <c r="F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  <c r="S4558" s="8"/>
      <c r="T4558" s="8"/>
      <c r="U4558" s="8"/>
      <c r="V4558" s="8"/>
    </row>
    <row r="4559" spans="1:22" s="9" customFormat="1" x14ac:dyDescent="0.2">
      <c r="A4559" s="8"/>
      <c r="B4559" s="8"/>
      <c r="C4559" s="6"/>
      <c r="D4559" s="8"/>
      <c r="E4559" s="8"/>
      <c r="F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  <c r="S4559" s="8"/>
      <c r="T4559" s="8"/>
      <c r="U4559" s="8"/>
      <c r="V4559" s="8"/>
    </row>
    <row r="4560" spans="1:22" s="9" customFormat="1" x14ac:dyDescent="0.2">
      <c r="A4560" s="8"/>
      <c r="B4560" s="8"/>
      <c r="C4560" s="6"/>
      <c r="D4560" s="8"/>
      <c r="E4560" s="8"/>
      <c r="F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  <c r="S4560" s="8"/>
      <c r="T4560" s="8"/>
      <c r="U4560" s="8"/>
      <c r="V4560" s="8"/>
    </row>
    <row r="4561" spans="1:22" s="9" customFormat="1" x14ac:dyDescent="0.2">
      <c r="A4561" s="8"/>
      <c r="B4561" s="8"/>
      <c r="C4561" s="6"/>
      <c r="D4561" s="8"/>
      <c r="E4561" s="8"/>
      <c r="F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  <c r="S4561" s="8"/>
      <c r="T4561" s="8"/>
      <c r="U4561" s="8"/>
      <c r="V4561" s="8"/>
    </row>
    <row r="4562" spans="1:22" s="9" customFormat="1" x14ac:dyDescent="0.2">
      <c r="A4562" s="8"/>
      <c r="B4562" s="8"/>
      <c r="C4562" s="6"/>
      <c r="D4562" s="8"/>
      <c r="E4562" s="8"/>
      <c r="F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  <c r="S4562" s="8"/>
      <c r="T4562" s="8"/>
      <c r="U4562" s="8"/>
      <c r="V4562" s="8"/>
    </row>
    <row r="4563" spans="1:22" s="9" customFormat="1" x14ac:dyDescent="0.2">
      <c r="A4563" s="8"/>
      <c r="B4563" s="8"/>
      <c r="C4563" s="6"/>
      <c r="D4563" s="8"/>
      <c r="E4563" s="8"/>
      <c r="F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  <c r="S4563" s="8"/>
      <c r="T4563" s="8"/>
      <c r="U4563" s="8"/>
      <c r="V4563" s="8"/>
    </row>
    <row r="4564" spans="1:22" s="9" customFormat="1" x14ac:dyDescent="0.2">
      <c r="A4564" s="8"/>
      <c r="B4564" s="8"/>
      <c r="C4564" s="6"/>
      <c r="D4564" s="8"/>
      <c r="E4564" s="8"/>
      <c r="F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  <c r="S4564" s="8"/>
      <c r="T4564" s="8"/>
      <c r="U4564" s="8"/>
      <c r="V4564" s="8"/>
    </row>
    <row r="4565" spans="1:22" s="9" customFormat="1" x14ac:dyDescent="0.2">
      <c r="A4565" s="8"/>
      <c r="B4565" s="8"/>
      <c r="C4565" s="6"/>
      <c r="D4565" s="8"/>
      <c r="E4565" s="8"/>
      <c r="F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  <c r="S4565" s="8"/>
      <c r="T4565" s="8"/>
      <c r="U4565" s="8"/>
      <c r="V4565" s="8"/>
    </row>
    <row r="4566" spans="1:22" s="9" customFormat="1" x14ac:dyDescent="0.2">
      <c r="A4566" s="8"/>
      <c r="B4566" s="8"/>
      <c r="C4566" s="6"/>
      <c r="D4566" s="8"/>
      <c r="E4566" s="8"/>
      <c r="F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  <c r="S4566" s="8"/>
      <c r="T4566" s="8"/>
      <c r="U4566" s="8"/>
      <c r="V4566" s="8"/>
    </row>
    <row r="4567" spans="1:22" s="9" customFormat="1" x14ac:dyDescent="0.2">
      <c r="A4567" s="8"/>
      <c r="B4567" s="8"/>
      <c r="C4567" s="6"/>
      <c r="D4567" s="8"/>
      <c r="E4567" s="8"/>
      <c r="F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  <c r="S4567" s="8"/>
      <c r="T4567" s="8"/>
      <c r="U4567" s="8"/>
      <c r="V4567" s="8"/>
    </row>
    <row r="4568" spans="1:22" s="9" customFormat="1" x14ac:dyDescent="0.2">
      <c r="A4568" s="8"/>
      <c r="B4568" s="8"/>
      <c r="C4568" s="6"/>
      <c r="D4568" s="8"/>
      <c r="E4568" s="8"/>
      <c r="F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  <c r="S4568" s="8"/>
      <c r="T4568" s="8"/>
      <c r="U4568" s="8"/>
      <c r="V4568" s="8"/>
    </row>
    <row r="4569" spans="1:22" s="9" customFormat="1" x14ac:dyDescent="0.2">
      <c r="A4569" s="8"/>
      <c r="B4569" s="8"/>
      <c r="C4569" s="6"/>
      <c r="D4569" s="8"/>
      <c r="E4569" s="8"/>
      <c r="F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  <c r="S4569" s="8"/>
      <c r="T4569" s="8"/>
      <c r="U4569" s="8"/>
      <c r="V4569" s="8"/>
    </row>
    <row r="4570" spans="1:22" s="9" customFormat="1" x14ac:dyDescent="0.2">
      <c r="A4570" s="8"/>
      <c r="B4570" s="8"/>
      <c r="C4570" s="6"/>
      <c r="D4570" s="8"/>
      <c r="E4570" s="8"/>
      <c r="F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  <c r="S4570" s="8"/>
      <c r="T4570" s="8"/>
      <c r="U4570" s="8"/>
      <c r="V4570" s="8"/>
    </row>
    <row r="4571" spans="1:22" s="9" customFormat="1" x14ac:dyDescent="0.2">
      <c r="A4571" s="8"/>
      <c r="B4571" s="8"/>
      <c r="C4571" s="6"/>
      <c r="D4571" s="8"/>
      <c r="E4571" s="8"/>
      <c r="F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  <c r="S4571" s="8"/>
      <c r="T4571" s="8"/>
      <c r="U4571" s="8"/>
      <c r="V4571" s="8"/>
    </row>
    <row r="4572" spans="1:22" s="9" customFormat="1" x14ac:dyDescent="0.2">
      <c r="A4572" s="8"/>
      <c r="B4572" s="8"/>
      <c r="C4572" s="6"/>
      <c r="D4572" s="8"/>
      <c r="E4572" s="8"/>
      <c r="F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  <c r="S4572" s="8"/>
      <c r="T4572" s="8"/>
      <c r="U4572" s="8"/>
      <c r="V4572" s="8"/>
    </row>
    <row r="4573" spans="1:22" s="9" customFormat="1" x14ac:dyDescent="0.2">
      <c r="A4573" s="8"/>
      <c r="B4573" s="8"/>
      <c r="C4573" s="6"/>
      <c r="D4573" s="8"/>
      <c r="E4573" s="8"/>
      <c r="F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  <c r="S4573" s="8"/>
      <c r="T4573" s="8"/>
      <c r="U4573" s="8"/>
      <c r="V4573" s="8"/>
    </row>
    <row r="4574" spans="1:22" s="9" customFormat="1" x14ac:dyDescent="0.2">
      <c r="A4574" s="8"/>
      <c r="B4574" s="8"/>
      <c r="C4574" s="6"/>
      <c r="D4574" s="8"/>
      <c r="E4574" s="8"/>
      <c r="F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  <c r="S4574" s="8"/>
      <c r="T4574" s="8"/>
      <c r="U4574" s="8"/>
      <c r="V4574" s="8"/>
    </row>
    <row r="4575" spans="1:22" s="9" customFormat="1" x14ac:dyDescent="0.2">
      <c r="A4575" s="8"/>
      <c r="B4575" s="8"/>
      <c r="C4575" s="6"/>
      <c r="D4575" s="8"/>
      <c r="E4575" s="8"/>
      <c r="F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  <c r="S4575" s="8"/>
      <c r="T4575" s="8"/>
      <c r="U4575" s="8"/>
      <c r="V4575" s="8"/>
    </row>
    <row r="4576" spans="1:22" s="9" customFormat="1" x14ac:dyDescent="0.2">
      <c r="A4576" s="8"/>
      <c r="B4576" s="8"/>
      <c r="C4576" s="6"/>
      <c r="D4576" s="8"/>
      <c r="E4576" s="8"/>
      <c r="F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  <c r="S4576" s="8"/>
      <c r="T4576" s="8"/>
      <c r="U4576" s="8"/>
      <c r="V4576" s="8"/>
    </row>
    <row r="4577" spans="1:22" s="9" customFormat="1" x14ac:dyDescent="0.2">
      <c r="A4577" s="8"/>
      <c r="B4577" s="8"/>
      <c r="C4577" s="6"/>
      <c r="D4577" s="8"/>
      <c r="E4577" s="8"/>
      <c r="F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  <c r="S4577" s="8"/>
      <c r="T4577" s="8"/>
      <c r="U4577" s="8"/>
      <c r="V4577" s="8"/>
    </row>
    <row r="4578" spans="1:22" s="9" customFormat="1" x14ac:dyDescent="0.2">
      <c r="A4578" s="8"/>
      <c r="B4578" s="8"/>
      <c r="C4578" s="6"/>
      <c r="D4578" s="8"/>
      <c r="E4578" s="8"/>
      <c r="F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  <c r="S4578" s="8"/>
      <c r="T4578" s="8"/>
      <c r="U4578" s="8"/>
      <c r="V4578" s="8"/>
    </row>
    <row r="4579" spans="1:22" s="9" customFormat="1" x14ac:dyDescent="0.2">
      <c r="A4579" s="8"/>
      <c r="B4579" s="8"/>
      <c r="C4579" s="6"/>
      <c r="D4579" s="8"/>
      <c r="E4579" s="8"/>
      <c r="F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  <c r="S4579" s="8"/>
      <c r="T4579" s="8"/>
      <c r="U4579" s="8"/>
      <c r="V4579" s="8"/>
    </row>
    <row r="4580" spans="1:22" s="9" customFormat="1" x14ac:dyDescent="0.2">
      <c r="A4580" s="8"/>
      <c r="B4580" s="8"/>
      <c r="C4580" s="6"/>
      <c r="D4580" s="8"/>
      <c r="E4580" s="8"/>
      <c r="F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  <c r="S4580" s="8"/>
      <c r="T4580" s="8"/>
      <c r="U4580" s="8"/>
      <c r="V4580" s="8"/>
    </row>
    <row r="4581" spans="1:22" s="9" customFormat="1" x14ac:dyDescent="0.2">
      <c r="A4581" s="8"/>
      <c r="B4581" s="8"/>
      <c r="C4581" s="6"/>
      <c r="D4581" s="8"/>
      <c r="E4581" s="8"/>
      <c r="F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  <c r="S4581" s="8"/>
      <c r="T4581" s="8"/>
      <c r="U4581" s="8"/>
      <c r="V4581" s="8"/>
    </row>
    <row r="4582" spans="1:22" s="9" customFormat="1" x14ac:dyDescent="0.2">
      <c r="A4582" s="8"/>
      <c r="B4582" s="8"/>
      <c r="C4582" s="6"/>
      <c r="D4582" s="8"/>
      <c r="E4582" s="8"/>
      <c r="F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  <c r="S4582" s="8"/>
      <c r="T4582" s="8"/>
      <c r="U4582" s="8"/>
      <c r="V4582" s="8"/>
    </row>
    <row r="4583" spans="1:22" s="9" customFormat="1" x14ac:dyDescent="0.2">
      <c r="A4583" s="8"/>
      <c r="B4583" s="8"/>
      <c r="C4583" s="6"/>
      <c r="D4583" s="8"/>
      <c r="E4583" s="8"/>
      <c r="F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  <c r="S4583" s="8"/>
      <c r="T4583" s="8"/>
      <c r="U4583" s="8"/>
      <c r="V4583" s="8"/>
    </row>
    <row r="4584" spans="1:22" s="9" customFormat="1" x14ac:dyDescent="0.2">
      <c r="A4584" s="8"/>
      <c r="B4584" s="8"/>
      <c r="C4584" s="6"/>
      <c r="D4584" s="8"/>
      <c r="E4584" s="8"/>
      <c r="F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  <c r="S4584" s="8"/>
      <c r="T4584" s="8"/>
      <c r="U4584" s="8"/>
      <c r="V4584" s="8"/>
    </row>
    <row r="4585" spans="1:22" s="9" customFormat="1" x14ac:dyDescent="0.2">
      <c r="A4585" s="8"/>
      <c r="B4585" s="8"/>
      <c r="C4585" s="6"/>
      <c r="D4585" s="8"/>
      <c r="E4585" s="8"/>
      <c r="F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  <c r="S4585" s="8"/>
      <c r="T4585" s="8"/>
      <c r="U4585" s="8"/>
      <c r="V4585" s="8"/>
    </row>
    <row r="4586" spans="1:22" s="9" customFormat="1" x14ac:dyDescent="0.2">
      <c r="A4586" s="8"/>
      <c r="B4586" s="8"/>
      <c r="C4586" s="6"/>
      <c r="D4586" s="8"/>
      <c r="E4586" s="8"/>
      <c r="F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  <c r="S4586" s="8"/>
      <c r="T4586" s="8"/>
      <c r="U4586" s="8"/>
      <c r="V4586" s="8"/>
    </row>
    <row r="4587" spans="1:22" s="9" customFormat="1" x14ac:dyDescent="0.2">
      <c r="A4587" s="8"/>
      <c r="B4587" s="8"/>
      <c r="C4587" s="6"/>
      <c r="D4587" s="8"/>
      <c r="E4587" s="8"/>
      <c r="F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  <c r="S4587" s="8"/>
      <c r="T4587" s="8"/>
      <c r="U4587" s="8"/>
      <c r="V4587" s="8"/>
    </row>
    <row r="4588" spans="1:22" s="9" customFormat="1" x14ac:dyDescent="0.2">
      <c r="A4588" s="8"/>
      <c r="B4588" s="8"/>
      <c r="C4588" s="6"/>
      <c r="D4588" s="8"/>
      <c r="E4588" s="8"/>
      <c r="F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  <c r="S4588" s="8"/>
      <c r="T4588" s="8"/>
      <c r="U4588" s="8"/>
      <c r="V4588" s="8"/>
    </row>
    <row r="4589" spans="1:22" s="9" customFormat="1" x14ac:dyDescent="0.2">
      <c r="A4589" s="8"/>
      <c r="B4589" s="8"/>
      <c r="C4589" s="6"/>
      <c r="D4589" s="8"/>
      <c r="E4589" s="8"/>
      <c r="F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  <c r="S4589" s="8"/>
      <c r="T4589" s="8"/>
      <c r="U4589" s="8"/>
      <c r="V4589" s="8"/>
    </row>
    <row r="4590" spans="1:22" s="9" customFormat="1" x14ac:dyDescent="0.2">
      <c r="A4590" s="8"/>
      <c r="B4590" s="8"/>
      <c r="C4590" s="6"/>
      <c r="D4590" s="8"/>
      <c r="E4590" s="8"/>
      <c r="F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  <c r="S4590" s="8"/>
      <c r="T4590" s="8"/>
      <c r="U4590" s="8"/>
      <c r="V4590" s="8"/>
    </row>
    <row r="4591" spans="1:22" s="9" customFormat="1" x14ac:dyDescent="0.2">
      <c r="A4591" s="8"/>
      <c r="B4591" s="8"/>
      <c r="C4591" s="6"/>
      <c r="D4591" s="8"/>
      <c r="E4591" s="8"/>
      <c r="F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  <c r="S4591" s="8"/>
      <c r="T4591" s="8"/>
      <c r="U4591" s="8"/>
      <c r="V4591" s="8"/>
    </row>
    <row r="4592" spans="1:22" s="9" customFormat="1" x14ac:dyDescent="0.2">
      <c r="A4592" s="8"/>
      <c r="B4592" s="8"/>
      <c r="C4592" s="6"/>
      <c r="D4592" s="8"/>
      <c r="E4592" s="8"/>
      <c r="F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  <c r="S4592" s="8"/>
      <c r="T4592" s="8"/>
      <c r="U4592" s="8"/>
      <c r="V4592" s="8"/>
    </row>
    <row r="4593" spans="1:22" s="9" customFormat="1" x14ac:dyDescent="0.2">
      <c r="A4593" s="8"/>
      <c r="B4593" s="8"/>
      <c r="C4593" s="6"/>
      <c r="D4593" s="8"/>
      <c r="E4593" s="8"/>
      <c r="F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  <c r="S4593" s="8"/>
      <c r="T4593" s="8"/>
      <c r="U4593" s="8"/>
      <c r="V4593" s="8"/>
    </row>
    <row r="4594" spans="1:22" s="9" customFormat="1" x14ac:dyDescent="0.2">
      <c r="A4594" s="8"/>
      <c r="B4594" s="8"/>
      <c r="C4594" s="6"/>
      <c r="D4594" s="8"/>
      <c r="E4594" s="8"/>
      <c r="F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  <c r="S4594" s="8"/>
      <c r="T4594" s="8"/>
      <c r="U4594" s="8"/>
      <c r="V4594" s="8"/>
    </row>
    <row r="4595" spans="1:22" s="9" customFormat="1" x14ac:dyDescent="0.2">
      <c r="A4595" s="8"/>
      <c r="B4595" s="8"/>
      <c r="C4595" s="6"/>
      <c r="D4595" s="8"/>
      <c r="E4595" s="8"/>
      <c r="F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  <c r="S4595" s="8"/>
      <c r="T4595" s="8"/>
      <c r="U4595" s="8"/>
      <c r="V4595" s="8"/>
    </row>
    <row r="4596" spans="1:22" s="9" customFormat="1" x14ac:dyDescent="0.2">
      <c r="A4596" s="8"/>
      <c r="B4596" s="8"/>
      <c r="C4596" s="6"/>
      <c r="D4596" s="8"/>
      <c r="E4596" s="8"/>
      <c r="F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  <c r="S4596" s="8"/>
      <c r="T4596" s="8"/>
      <c r="U4596" s="8"/>
      <c r="V4596" s="8"/>
    </row>
    <row r="4597" spans="1:22" s="9" customFormat="1" x14ac:dyDescent="0.2">
      <c r="A4597" s="8"/>
      <c r="B4597" s="8"/>
      <c r="C4597" s="6"/>
      <c r="D4597" s="8"/>
      <c r="E4597" s="8"/>
      <c r="F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  <c r="S4597" s="8"/>
      <c r="T4597" s="8"/>
      <c r="U4597" s="8"/>
      <c r="V4597" s="8"/>
    </row>
    <row r="4598" spans="1:22" s="9" customFormat="1" x14ac:dyDescent="0.2">
      <c r="A4598" s="8"/>
      <c r="B4598" s="8"/>
      <c r="C4598" s="6"/>
      <c r="D4598" s="8"/>
      <c r="E4598" s="8"/>
      <c r="F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  <c r="S4598" s="8"/>
      <c r="T4598" s="8"/>
      <c r="U4598" s="8"/>
      <c r="V4598" s="8"/>
    </row>
    <row r="4599" spans="1:22" s="9" customFormat="1" x14ac:dyDescent="0.2">
      <c r="A4599" s="8"/>
      <c r="B4599" s="8"/>
      <c r="C4599" s="6"/>
      <c r="D4599" s="8"/>
      <c r="E4599" s="8"/>
      <c r="F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  <c r="S4599" s="8"/>
      <c r="T4599" s="8"/>
      <c r="U4599" s="8"/>
      <c r="V4599" s="8"/>
    </row>
    <row r="4600" spans="1:22" s="9" customFormat="1" x14ac:dyDescent="0.2">
      <c r="A4600" s="8"/>
      <c r="B4600" s="8"/>
      <c r="C4600" s="6"/>
      <c r="D4600" s="8"/>
      <c r="E4600" s="8"/>
      <c r="F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  <c r="S4600" s="8"/>
      <c r="T4600" s="8"/>
      <c r="U4600" s="8"/>
      <c r="V4600" s="8"/>
    </row>
    <row r="4601" spans="1:22" s="9" customFormat="1" x14ac:dyDescent="0.2">
      <c r="A4601" s="8"/>
      <c r="B4601" s="8"/>
      <c r="C4601" s="6"/>
      <c r="D4601" s="8"/>
      <c r="E4601" s="8"/>
      <c r="F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  <c r="S4601" s="8"/>
      <c r="T4601" s="8"/>
      <c r="U4601" s="8"/>
      <c r="V4601" s="8"/>
    </row>
    <row r="4602" spans="1:22" s="9" customFormat="1" x14ac:dyDescent="0.2">
      <c r="A4602" s="8"/>
      <c r="B4602" s="8"/>
      <c r="C4602" s="6"/>
      <c r="D4602" s="8"/>
      <c r="E4602" s="8"/>
      <c r="F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  <c r="S4602" s="8"/>
      <c r="T4602" s="8"/>
      <c r="U4602" s="8"/>
      <c r="V4602" s="8"/>
    </row>
    <row r="4603" spans="1:22" s="9" customFormat="1" x14ac:dyDescent="0.2">
      <c r="A4603" s="8"/>
      <c r="B4603" s="8"/>
      <c r="C4603" s="6"/>
      <c r="D4603" s="8"/>
      <c r="E4603" s="8"/>
      <c r="F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  <c r="S4603" s="8"/>
      <c r="T4603" s="8"/>
      <c r="U4603" s="8"/>
      <c r="V4603" s="8"/>
    </row>
    <row r="4604" spans="1:22" s="9" customFormat="1" x14ac:dyDescent="0.2">
      <c r="A4604" s="8"/>
      <c r="B4604" s="8"/>
      <c r="C4604" s="6"/>
      <c r="D4604" s="8"/>
      <c r="E4604" s="8"/>
      <c r="F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  <c r="S4604" s="8"/>
      <c r="T4604" s="8"/>
      <c r="U4604" s="8"/>
      <c r="V4604" s="8"/>
    </row>
    <row r="4605" spans="1:22" s="9" customFormat="1" x14ac:dyDescent="0.2">
      <c r="A4605" s="8"/>
      <c r="B4605" s="8"/>
      <c r="C4605" s="6"/>
      <c r="D4605" s="8"/>
      <c r="E4605" s="8"/>
      <c r="F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  <c r="S4605" s="8"/>
      <c r="T4605" s="8"/>
      <c r="U4605" s="8"/>
      <c r="V4605" s="8"/>
    </row>
    <row r="4606" spans="1:22" s="9" customFormat="1" x14ac:dyDescent="0.2">
      <c r="A4606" s="8"/>
      <c r="B4606" s="8"/>
      <c r="C4606" s="6"/>
      <c r="D4606" s="8"/>
      <c r="E4606" s="8"/>
      <c r="F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  <c r="S4606" s="8"/>
      <c r="T4606" s="8"/>
      <c r="U4606" s="8"/>
      <c r="V4606" s="8"/>
    </row>
    <row r="4607" spans="1:22" s="9" customFormat="1" x14ac:dyDescent="0.2">
      <c r="A4607" s="8"/>
      <c r="B4607" s="8"/>
      <c r="C4607" s="6"/>
      <c r="D4607" s="8"/>
      <c r="E4607" s="8"/>
      <c r="F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  <c r="S4607" s="8"/>
      <c r="T4607" s="8"/>
      <c r="U4607" s="8"/>
      <c r="V4607" s="8"/>
    </row>
    <row r="4608" spans="1:22" s="9" customFormat="1" x14ac:dyDescent="0.2">
      <c r="A4608" s="8"/>
      <c r="B4608" s="8"/>
      <c r="C4608" s="6"/>
      <c r="D4608" s="8"/>
      <c r="E4608" s="8"/>
      <c r="F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  <c r="S4608" s="8"/>
      <c r="T4608" s="8"/>
      <c r="U4608" s="8"/>
      <c r="V4608" s="8"/>
    </row>
    <row r="4609" spans="1:22" s="9" customFormat="1" x14ac:dyDescent="0.2">
      <c r="A4609" s="8"/>
      <c r="B4609" s="8"/>
      <c r="C4609" s="6"/>
      <c r="D4609" s="8"/>
      <c r="E4609" s="8"/>
      <c r="F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  <c r="S4609" s="8"/>
      <c r="T4609" s="8"/>
      <c r="U4609" s="8"/>
      <c r="V4609" s="8"/>
    </row>
    <row r="4610" spans="1:22" s="9" customFormat="1" x14ac:dyDescent="0.2">
      <c r="A4610" s="8"/>
      <c r="B4610" s="8"/>
      <c r="C4610" s="6"/>
      <c r="D4610" s="8"/>
      <c r="E4610" s="8"/>
      <c r="F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  <c r="S4610" s="8"/>
      <c r="T4610" s="8"/>
      <c r="U4610" s="8"/>
      <c r="V4610" s="8"/>
    </row>
    <row r="4611" spans="1:22" s="9" customFormat="1" x14ac:dyDescent="0.2">
      <c r="A4611" s="8"/>
      <c r="B4611" s="8"/>
      <c r="C4611" s="6"/>
      <c r="D4611" s="8"/>
      <c r="E4611" s="8"/>
      <c r="F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  <c r="S4611" s="8"/>
      <c r="T4611" s="8"/>
      <c r="U4611" s="8"/>
      <c r="V4611" s="8"/>
    </row>
    <row r="4612" spans="1:22" s="9" customFormat="1" x14ac:dyDescent="0.2">
      <c r="A4612" s="8"/>
      <c r="B4612" s="8"/>
      <c r="C4612" s="6"/>
      <c r="D4612" s="8"/>
      <c r="E4612" s="8"/>
      <c r="F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  <c r="S4612" s="8"/>
      <c r="T4612" s="8"/>
      <c r="U4612" s="8"/>
      <c r="V4612" s="8"/>
    </row>
    <row r="4613" spans="1:22" s="9" customFormat="1" x14ac:dyDescent="0.2">
      <c r="A4613" s="8"/>
      <c r="B4613" s="8"/>
      <c r="C4613" s="6"/>
      <c r="D4613" s="8"/>
      <c r="E4613" s="8"/>
      <c r="F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  <c r="S4613" s="8"/>
      <c r="T4613" s="8"/>
      <c r="U4613" s="8"/>
      <c r="V4613" s="8"/>
    </row>
    <row r="4614" spans="1:22" s="9" customFormat="1" x14ac:dyDescent="0.2">
      <c r="A4614" s="8"/>
      <c r="B4614" s="8"/>
      <c r="C4614" s="6"/>
      <c r="D4614" s="8"/>
      <c r="E4614" s="8"/>
      <c r="F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  <c r="S4614" s="8"/>
      <c r="T4614" s="8"/>
      <c r="U4614" s="8"/>
      <c r="V4614" s="8"/>
    </row>
    <row r="4615" spans="1:22" s="9" customFormat="1" x14ac:dyDescent="0.2">
      <c r="A4615" s="8"/>
      <c r="B4615" s="8"/>
      <c r="C4615" s="6"/>
      <c r="D4615" s="8"/>
      <c r="E4615" s="8"/>
      <c r="F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  <c r="S4615" s="8"/>
      <c r="T4615" s="8"/>
      <c r="U4615" s="8"/>
      <c r="V4615" s="8"/>
    </row>
    <row r="4616" spans="1:22" s="9" customFormat="1" x14ac:dyDescent="0.2">
      <c r="A4616" s="8"/>
      <c r="B4616" s="8"/>
      <c r="C4616" s="6"/>
      <c r="D4616" s="8"/>
      <c r="E4616" s="8"/>
      <c r="F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  <c r="S4616" s="8"/>
      <c r="T4616" s="8"/>
      <c r="U4616" s="8"/>
      <c r="V4616" s="8"/>
    </row>
    <row r="4617" spans="1:22" s="9" customFormat="1" x14ac:dyDescent="0.2">
      <c r="A4617" s="8"/>
      <c r="B4617" s="8"/>
      <c r="C4617" s="6"/>
      <c r="D4617" s="8"/>
      <c r="E4617" s="8"/>
      <c r="F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  <c r="S4617" s="8"/>
      <c r="T4617" s="8"/>
      <c r="U4617" s="8"/>
      <c r="V4617" s="8"/>
    </row>
    <row r="4618" spans="1:22" s="9" customFormat="1" x14ac:dyDescent="0.2">
      <c r="A4618" s="8"/>
      <c r="B4618" s="8"/>
      <c r="C4618" s="6"/>
      <c r="D4618" s="8"/>
      <c r="E4618" s="8"/>
      <c r="F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  <c r="S4618" s="8"/>
      <c r="T4618" s="8"/>
      <c r="U4618" s="8"/>
      <c r="V4618" s="8"/>
    </row>
    <row r="4619" spans="1:22" s="9" customFormat="1" x14ac:dyDescent="0.2">
      <c r="A4619" s="8"/>
      <c r="B4619" s="8"/>
      <c r="C4619" s="6"/>
      <c r="D4619" s="8"/>
      <c r="E4619" s="8"/>
      <c r="F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  <c r="S4619" s="8"/>
      <c r="T4619" s="8"/>
      <c r="U4619" s="8"/>
      <c r="V4619" s="8"/>
    </row>
    <row r="4620" spans="1:22" s="9" customFormat="1" x14ac:dyDescent="0.2">
      <c r="A4620" s="8"/>
      <c r="B4620" s="8"/>
      <c r="C4620" s="6"/>
      <c r="D4620" s="8"/>
      <c r="E4620" s="8"/>
      <c r="F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  <c r="S4620" s="8"/>
      <c r="T4620" s="8"/>
      <c r="U4620" s="8"/>
      <c r="V4620" s="8"/>
    </row>
    <row r="4621" spans="1:22" s="9" customFormat="1" x14ac:dyDescent="0.2">
      <c r="A4621" s="8"/>
      <c r="B4621" s="8"/>
      <c r="C4621" s="6"/>
      <c r="D4621" s="8"/>
      <c r="E4621" s="8"/>
      <c r="F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  <c r="S4621" s="8"/>
      <c r="T4621" s="8"/>
      <c r="U4621" s="8"/>
      <c r="V4621" s="8"/>
    </row>
    <row r="4622" spans="1:22" s="9" customFormat="1" x14ac:dyDescent="0.2">
      <c r="A4622" s="8"/>
      <c r="B4622" s="8"/>
      <c r="C4622" s="6"/>
      <c r="D4622" s="8"/>
      <c r="E4622" s="8"/>
      <c r="F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  <c r="S4622" s="8"/>
      <c r="T4622" s="8"/>
      <c r="U4622" s="8"/>
      <c r="V4622" s="8"/>
    </row>
    <row r="4623" spans="1:22" s="9" customFormat="1" x14ac:dyDescent="0.2">
      <c r="A4623" s="8"/>
      <c r="B4623" s="8"/>
      <c r="C4623" s="6"/>
      <c r="D4623" s="8"/>
      <c r="E4623" s="8"/>
      <c r="F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  <c r="S4623" s="8"/>
      <c r="T4623" s="8"/>
      <c r="U4623" s="8"/>
      <c r="V4623" s="8"/>
    </row>
    <row r="4624" spans="1:22" s="9" customFormat="1" x14ac:dyDescent="0.2">
      <c r="A4624" s="8"/>
      <c r="B4624" s="8"/>
      <c r="C4624" s="6"/>
      <c r="D4624" s="8"/>
      <c r="E4624" s="8"/>
      <c r="F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  <c r="S4624" s="8"/>
      <c r="T4624" s="8"/>
      <c r="U4624" s="8"/>
      <c r="V4624" s="8"/>
    </row>
    <row r="4625" spans="1:22" s="9" customFormat="1" x14ac:dyDescent="0.2">
      <c r="A4625" s="8"/>
      <c r="B4625" s="8"/>
      <c r="C4625" s="6"/>
      <c r="D4625" s="8"/>
      <c r="E4625" s="8"/>
      <c r="F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  <c r="S4625" s="8"/>
      <c r="T4625" s="8"/>
      <c r="U4625" s="8"/>
      <c r="V4625" s="8"/>
    </row>
    <row r="4626" spans="1:22" s="9" customFormat="1" x14ac:dyDescent="0.2">
      <c r="A4626" s="8"/>
      <c r="B4626" s="8"/>
      <c r="C4626" s="6"/>
      <c r="D4626" s="8"/>
      <c r="E4626" s="8"/>
      <c r="F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  <c r="S4626" s="8"/>
      <c r="T4626" s="8"/>
      <c r="U4626" s="8"/>
      <c r="V4626" s="8"/>
    </row>
    <row r="4627" spans="1:22" s="9" customFormat="1" x14ac:dyDescent="0.2">
      <c r="A4627" s="8"/>
      <c r="B4627" s="8"/>
      <c r="C4627" s="6"/>
      <c r="D4627" s="8"/>
      <c r="E4627" s="8"/>
      <c r="F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  <c r="S4627" s="8"/>
      <c r="T4627" s="8"/>
      <c r="U4627" s="8"/>
      <c r="V4627" s="8"/>
    </row>
    <row r="4628" spans="1:22" s="9" customFormat="1" x14ac:dyDescent="0.2">
      <c r="A4628" s="8"/>
      <c r="B4628" s="8"/>
      <c r="C4628" s="6"/>
      <c r="D4628" s="8"/>
      <c r="E4628" s="8"/>
      <c r="F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  <c r="S4628" s="8"/>
      <c r="T4628" s="8"/>
      <c r="U4628" s="8"/>
      <c r="V4628" s="8"/>
    </row>
    <row r="4629" spans="1:22" s="9" customFormat="1" x14ac:dyDescent="0.2">
      <c r="A4629" s="8"/>
      <c r="B4629" s="8"/>
      <c r="C4629" s="6"/>
      <c r="D4629" s="8"/>
      <c r="E4629" s="8"/>
      <c r="F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  <c r="S4629" s="8"/>
      <c r="T4629" s="8"/>
      <c r="U4629" s="8"/>
      <c r="V4629" s="8"/>
    </row>
    <row r="4630" spans="1:22" s="9" customFormat="1" x14ac:dyDescent="0.2">
      <c r="A4630" s="8"/>
      <c r="B4630" s="8"/>
      <c r="C4630" s="6"/>
      <c r="D4630" s="8"/>
      <c r="E4630" s="8"/>
      <c r="F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  <c r="S4630" s="8"/>
      <c r="T4630" s="8"/>
      <c r="U4630" s="8"/>
      <c r="V4630" s="8"/>
    </row>
    <row r="4631" spans="1:22" s="9" customFormat="1" x14ac:dyDescent="0.2">
      <c r="A4631" s="8"/>
      <c r="B4631" s="8"/>
      <c r="C4631" s="6"/>
      <c r="D4631" s="8"/>
      <c r="E4631" s="8"/>
      <c r="F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  <c r="S4631" s="8"/>
      <c r="T4631" s="8"/>
      <c r="U4631" s="8"/>
      <c r="V4631" s="8"/>
    </row>
    <row r="4632" spans="1:22" s="9" customFormat="1" x14ac:dyDescent="0.2">
      <c r="A4632" s="8"/>
      <c r="B4632" s="8"/>
      <c r="C4632" s="6"/>
      <c r="D4632" s="8"/>
      <c r="E4632" s="8"/>
      <c r="F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  <c r="S4632" s="8"/>
      <c r="T4632" s="8"/>
      <c r="U4632" s="8"/>
      <c r="V4632" s="8"/>
    </row>
    <row r="4633" spans="1:22" s="9" customFormat="1" x14ac:dyDescent="0.2">
      <c r="A4633" s="8"/>
      <c r="B4633" s="8"/>
      <c r="C4633" s="6"/>
      <c r="D4633" s="8"/>
      <c r="E4633" s="8"/>
      <c r="F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  <c r="S4633" s="8"/>
      <c r="T4633" s="8"/>
      <c r="U4633" s="8"/>
      <c r="V4633" s="8"/>
    </row>
    <row r="4634" spans="1:22" s="9" customFormat="1" x14ac:dyDescent="0.2">
      <c r="A4634" s="8"/>
      <c r="B4634" s="8"/>
      <c r="C4634" s="6"/>
      <c r="D4634" s="8"/>
      <c r="E4634" s="8"/>
      <c r="F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  <c r="S4634" s="8"/>
      <c r="T4634" s="8"/>
      <c r="U4634" s="8"/>
      <c r="V4634" s="8"/>
    </row>
    <row r="4635" spans="1:22" s="9" customFormat="1" x14ac:dyDescent="0.2">
      <c r="A4635" s="8"/>
      <c r="B4635" s="8"/>
      <c r="C4635" s="6"/>
      <c r="D4635" s="8"/>
      <c r="E4635" s="8"/>
      <c r="F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  <c r="S4635" s="8"/>
      <c r="T4635" s="8"/>
      <c r="U4635" s="8"/>
      <c r="V4635" s="8"/>
    </row>
    <row r="4636" spans="1:22" s="9" customFormat="1" x14ac:dyDescent="0.2">
      <c r="A4636" s="8"/>
      <c r="B4636" s="8"/>
      <c r="C4636" s="6"/>
      <c r="D4636" s="8"/>
      <c r="E4636" s="8"/>
      <c r="F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  <c r="S4636" s="8"/>
      <c r="T4636" s="8"/>
      <c r="U4636" s="8"/>
      <c r="V4636" s="8"/>
    </row>
    <row r="4637" spans="1:22" s="9" customFormat="1" x14ac:dyDescent="0.2">
      <c r="A4637" s="8"/>
      <c r="B4637" s="8"/>
      <c r="C4637" s="6"/>
      <c r="D4637" s="8"/>
      <c r="E4637" s="8"/>
      <c r="F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  <c r="S4637" s="8"/>
      <c r="T4637" s="8"/>
      <c r="U4637" s="8"/>
      <c r="V4637" s="8"/>
    </row>
    <row r="4638" spans="1:22" s="9" customFormat="1" x14ac:dyDescent="0.2">
      <c r="A4638" s="8"/>
      <c r="B4638" s="8"/>
      <c r="C4638" s="6"/>
      <c r="D4638" s="8"/>
      <c r="E4638" s="8"/>
      <c r="F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  <c r="S4638" s="8"/>
      <c r="T4638" s="8"/>
      <c r="U4638" s="8"/>
      <c r="V4638" s="8"/>
    </row>
    <row r="4639" spans="1:22" s="9" customFormat="1" x14ac:dyDescent="0.2">
      <c r="A4639" s="8"/>
      <c r="B4639" s="8"/>
      <c r="C4639" s="6"/>
      <c r="D4639" s="8"/>
      <c r="E4639" s="8"/>
      <c r="F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  <c r="S4639" s="8"/>
      <c r="T4639" s="8"/>
      <c r="U4639" s="8"/>
      <c r="V4639" s="8"/>
    </row>
    <row r="4640" spans="1:22" s="9" customFormat="1" x14ac:dyDescent="0.2">
      <c r="A4640" s="8"/>
      <c r="B4640" s="8"/>
      <c r="C4640" s="6"/>
      <c r="D4640" s="8"/>
      <c r="E4640" s="8"/>
      <c r="F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  <c r="S4640" s="8"/>
      <c r="T4640" s="8"/>
      <c r="U4640" s="8"/>
      <c r="V4640" s="8"/>
    </row>
    <row r="4641" spans="1:22" s="9" customFormat="1" x14ac:dyDescent="0.2">
      <c r="A4641" s="8"/>
      <c r="B4641" s="8"/>
      <c r="C4641" s="6"/>
      <c r="D4641" s="8"/>
      <c r="E4641" s="8"/>
      <c r="F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  <c r="S4641" s="8"/>
      <c r="T4641" s="8"/>
      <c r="U4641" s="8"/>
      <c r="V4641" s="8"/>
    </row>
    <row r="4642" spans="1:22" s="9" customFormat="1" x14ac:dyDescent="0.2">
      <c r="A4642" s="8"/>
      <c r="B4642" s="8"/>
      <c r="C4642" s="6"/>
      <c r="D4642" s="8"/>
      <c r="E4642" s="8"/>
      <c r="F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  <c r="S4642" s="8"/>
      <c r="T4642" s="8"/>
      <c r="U4642" s="8"/>
      <c r="V4642" s="8"/>
    </row>
    <row r="4643" spans="1:22" s="9" customFormat="1" x14ac:dyDescent="0.2">
      <c r="A4643" s="8"/>
      <c r="B4643" s="8"/>
      <c r="C4643" s="6"/>
      <c r="D4643" s="8"/>
      <c r="E4643" s="8"/>
      <c r="F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  <c r="S4643" s="8"/>
      <c r="T4643" s="8"/>
      <c r="U4643" s="8"/>
      <c r="V4643" s="8"/>
    </row>
    <row r="4644" spans="1:22" s="9" customFormat="1" x14ac:dyDescent="0.2">
      <c r="A4644" s="8"/>
      <c r="B4644" s="8"/>
      <c r="C4644" s="6"/>
      <c r="D4644" s="8"/>
      <c r="E4644" s="8"/>
      <c r="F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  <c r="S4644" s="8"/>
      <c r="T4644" s="8"/>
      <c r="U4644" s="8"/>
      <c r="V4644" s="8"/>
    </row>
    <row r="4645" spans="1:22" s="9" customFormat="1" x14ac:dyDescent="0.2">
      <c r="A4645" s="8"/>
      <c r="B4645" s="8"/>
      <c r="C4645" s="6"/>
      <c r="D4645" s="8"/>
      <c r="E4645" s="8"/>
      <c r="F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  <c r="S4645" s="8"/>
      <c r="T4645" s="8"/>
      <c r="U4645" s="8"/>
      <c r="V4645" s="8"/>
    </row>
    <row r="4646" spans="1:22" s="9" customFormat="1" x14ac:dyDescent="0.2">
      <c r="A4646" s="8"/>
      <c r="B4646" s="8"/>
      <c r="C4646" s="6"/>
      <c r="D4646" s="8"/>
      <c r="E4646" s="8"/>
      <c r="F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  <c r="S4646" s="8"/>
      <c r="T4646" s="8"/>
      <c r="U4646" s="8"/>
      <c r="V4646" s="8"/>
    </row>
    <row r="4647" spans="1:22" s="9" customFormat="1" x14ac:dyDescent="0.2">
      <c r="A4647" s="8"/>
      <c r="B4647" s="8"/>
      <c r="C4647" s="6"/>
      <c r="D4647" s="8"/>
      <c r="E4647" s="8"/>
      <c r="F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  <c r="S4647" s="8"/>
      <c r="T4647" s="8"/>
      <c r="U4647" s="8"/>
      <c r="V4647" s="8"/>
    </row>
    <row r="4648" spans="1:22" s="9" customFormat="1" x14ac:dyDescent="0.2">
      <c r="A4648" s="8"/>
      <c r="B4648" s="8"/>
      <c r="C4648" s="6"/>
      <c r="D4648" s="8"/>
      <c r="E4648" s="8"/>
      <c r="F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  <c r="S4648" s="8"/>
      <c r="T4648" s="8"/>
      <c r="U4648" s="8"/>
      <c r="V4648" s="8"/>
    </row>
    <row r="4649" spans="1:22" s="9" customFormat="1" x14ac:dyDescent="0.2">
      <c r="A4649" s="8"/>
      <c r="B4649" s="8"/>
      <c r="C4649" s="6"/>
      <c r="D4649" s="8"/>
      <c r="E4649" s="8"/>
      <c r="F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  <c r="S4649" s="8"/>
      <c r="T4649" s="8"/>
      <c r="U4649" s="8"/>
      <c r="V4649" s="8"/>
    </row>
    <row r="4650" spans="1:22" s="9" customFormat="1" x14ac:dyDescent="0.2">
      <c r="A4650" s="8"/>
      <c r="B4650" s="8"/>
      <c r="C4650" s="6"/>
      <c r="D4650" s="8"/>
      <c r="E4650" s="8"/>
      <c r="F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  <c r="S4650" s="8"/>
      <c r="T4650" s="8"/>
      <c r="U4650" s="8"/>
      <c r="V4650" s="8"/>
    </row>
    <row r="4651" spans="1:22" s="9" customFormat="1" x14ac:dyDescent="0.2">
      <c r="A4651" s="8"/>
      <c r="B4651" s="8"/>
      <c r="C4651" s="6"/>
      <c r="D4651" s="8"/>
      <c r="E4651" s="8"/>
      <c r="F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  <c r="S4651" s="8"/>
      <c r="T4651" s="8"/>
      <c r="U4651" s="8"/>
      <c r="V4651" s="8"/>
    </row>
    <row r="4652" spans="1:22" s="9" customFormat="1" x14ac:dyDescent="0.2">
      <c r="A4652" s="8"/>
      <c r="B4652" s="8"/>
      <c r="C4652" s="6"/>
      <c r="D4652" s="8"/>
      <c r="E4652" s="8"/>
      <c r="F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  <c r="S4652" s="8"/>
      <c r="T4652" s="8"/>
      <c r="U4652" s="8"/>
      <c r="V4652" s="8"/>
    </row>
    <row r="4653" spans="1:22" s="9" customFormat="1" x14ac:dyDescent="0.2">
      <c r="A4653" s="8"/>
      <c r="B4653" s="8"/>
      <c r="C4653" s="6"/>
      <c r="D4653" s="8"/>
      <c r="E4653" s="8"/>
      <c r="F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  <c r="S4653" s="8"/>
      <c r="T4653" s="8"/>
      <c r="U4653" s="8"/>
      <c r="V4653" s="8"/>
    </row>
    <row r="4654" spans="1:22" s="9" customFormat="1" x14ac:dyDescent="0.2">
      <c r="A4654" s="8"/>
      <c r="B4654" s="8"/>
      <c r="C4654" s="6"/>
      <c r="D4654" s="8"/>
      <c r="E4654" s="8"/>
      <c r="F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  <c r="S4654" s="8"/>
      <c r="T4654" s="8"/>
      <c r="U4654" s="8"/>
      <c r="V4654" s="8"/>
    </row>
    <row r="4655" spans="1:22" s="9" customFormat="1" x14ac:dyDescent="0.2">
      <c r="A4655" s="8"/>
      <c r="B4655" s="8"/>
      <c r="C4655" s="6"/>
      <c r="D4655" s="8"/>
      <c r="E4655" s="8"/>
      <c r="F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  <c r="S4655" s="8"/>
      <c r="T4655" s="8"/>
      <c r="U4655" s="8"/>
      <c r="V4655" s="8"/>
    </row>
    <row r="4656" spans="1:22" s="9" customFormat="1" x14ac:dyDescent="0.2">
      <c r="A4656" s="8"/>
      <c r="B4656" s="8"/>
      <c r="C4656" s="6"/>
      <c r="D4656" s="8"/>
      <c r="E4656" s="8"/>
      <c r="F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  <c r="S4656" s="8"/>
      <c r="T4656" s="8"/>
      <c r="U4656" s="8"/>
      <c r="V4656" s="8"/>
    </row>
    <row r="4657" spans="1:22" s="9" customFormat="1" x14ac:dyDescent="0.2">
      <c r="A4657" s="8"/>
      <c r="B4657" s="8"/>
      <c r="C4657" s="6"/>
      <c r="D4657" s="8"/>
      <c r="E4657" s="8"/>
      <c r="F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  <c r="S4657" s="8"/>
      <c r="T4657" s="8"/>
      <c r="U4657" s="8"/>
      <c r="V4657" s="8"/>
    </row>
    <row r="4658" spans="1:22" s="9" customFormat="1" x14ac:dyDescent="0.2">
      <c r="A4658" s="8"/>
      <c r="B4658" s="8"/>
      <c r="C4658" s="6"/>
      <c r="D4658" s="8"/>
      <c r="E4658" s="8"/>
      <c r="F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  <c r="S4658" s="8"/>
      <c r="T4658" s="8"/>
      <c r="U4658" s="8"/>
      <c r="V4658" s="8"/>
    </row>
    <row r="4659" spans="1:22" s="9" customFormat="1" x14ac:dyDescent="0.2">
      <c r="A4659" s="8"/>
      <c r="B4659" s="8"/>
      <c r="C4659" s="6"/>
      <c r="D4659" s="8"/>
      <c r="E4659" s="8"/>
      <c r="F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  <c r="S4659" s="8"/>
      <c r="T4659" s="8"/>
      <c r="U4659" s="8"/>
      <c r="V4659" s="8"/>
    </row>
    <row r="4660" spans="1:22" s="9" customFormat="1" x14ac:dyDescent="0.2">
      <c r="A4660" s="8"/>
      <c r="B4660" s="8"/>
      <c r="C4660" s="6"/>
      <c r="D4660" s="8"/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  <c r="S4660" s="8"/>
      <c r="T4660" s="8"/>
      <c r="U4660" s="8"/>
      <c r="V4660" s="8"/>
    </row>
    <row r="4661" spans="1:22" s="9" customFormat="1" x14ac:dyDescent="0.2">
      <c r="A4661" s="8"/>
      <c r="B4661" s="8"/>
      <c r="C4661" s="6"/>
      <c r="D4661" s="8"/>
      <c r="E4661" s="8"/>
      <c r="F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  <c r="S4661" s="8"/>
      <c r="T4661" s="8"/>
      <c r="U4661" s="8"/>
      <c r="V4661" s="8"/>
    </row>
    <row r="4662" spans="1:22" s="9" customFormat="1" x14ac:dyDescent="0.2">
      <c r="A4662" s="8"/>
      <c r="B4662" s="8"/>
      <c r="C4662" s="6"/>
      <c r="D4662" s="8"/>
      <c r="E4662" s="8"/>
      <c r="F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  <c r="S4662" s="8"/>
      <c r="T4662" s="8"/>
      <c r="U4662" s="8"/>
      <c r="V4662" s="8"/>
    </row>
    <row r="4663" spans="1:22" s="9" customFormat="1" x14ac:dyDescent="0.2">
      <c r="A4663" s="8"/>
      <c r="B4663" s="8"/>
      <c r="C4663" s="6"/>
      <c r="D4663" s="8"/>
      <c r="E4663" s="8"/>
      <c r="F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  <c r="S4663" s="8"/>
      <c r="T4663" s="8"/>
      <c r="U4663" s="8"/>
      <c r="V4663" s="8"/>
    </row>
    <row r="4664" spans="1:22" s="9" customFormat="1" x14ac:dyDescent="0.2">
      <c r="A4664" s="8"/>
      <c r="B4664" s="8"/>
      <c r="C4664" s="6"/>
      <c r="D4664" s="8"/>
      <c r="E4664" s="8"/>
      <c r="F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  <c r="S4664" s="8"/>
      <c r="T4664" s="8"/>
      <c r="U4664" s="8"/>
      <c r="V4664" s="8"/>
    </row>
    <row r="4665" spans="1:22" s="9" customFormat="1" x14ac:dyDescent="0.2">
      <c r="A4665" s="8"/>
      <c r="B4665" s="8"/>
      <c r="C4665" s="6"/>
      <c r="D4665" s="8"/>
      <c r="E4665" s="8"/>
      <c r="F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  <c r="S4665" s="8"/>
      <c r="T4665" s="8"/>
      <c r="U4665" s="8"/>
      <c r="V4665" s="8"/>
    </row>
    <row r="4666" spans="1:22" s="9" customFormat="1" x14ac:dyDescent="0.2">
      <c r="A4666" s="8"/>
      <c r="B4666" s="8"/>
      <c r="C4666" s="6"/>
      <c r="D4666" s="8"/>
      <c r="E4666" s="8"/>
      <c r="F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  <c r="S4666" s="8"/>
      <c r="T4666" s="8"/>
      <c r="U4666" s="8"/>
      <c r="V4666" s="8"/>
    </row>
    <row r="4667" spans="1:22" s="9" customFormat="1" x14ac:dyDescent="0.2">
      <c r="A4667" s="8"/>
      <c r="B4667" s="8"/>
      <c r="C4667" s="6"/>
      <c r="D4667" s="8"/>
      <c r="E4667" s="8"/>
      <c r="F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  <c r="S4667" s="8"/>
      <c r="T4667" s="8"/>
      <c r="U4667" s="8"/>
      <c r="V4667" s="8"/>
    </row>
    <row r="4668" spans="1:22" s="9" customFormat="1" x14ac:dyDescent="0.2">
      <c r="A4668" s="8"/>
      <c r="B4668" s="8"/>
      <c r="C4668" s="6"/>
      <c r="D4668" s="8"/>
      <c r="E4668" s="8"/>
      <c r="F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  <c r="S4668" s="8"/>
      <c r="T4668" s="8"/>
      <c r="U4668" s="8"/>
      <c r="V4668" s="8"/>
    </row>
    <row r="4669" spans="1:22" s="9" customFormat="1" x14ac:dyDescent="0.2">
      <c r="A4669" s="8"/>
      <c r="B4669" s="8"/>
      <c r="C4669" s="6"/>
      <c r="D4669" s="8"/>
      <c r="E4669" s="8"/>
      <c r="F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  <c r="S4669" s="8"/>
      <c r="T4669" s="8"/>
      <c r="U4669" s="8"/>
      <c r="V4669" s="8"/>
    </row>
    <row r="4670" spans="1:22" s="9" customFormat="1" x14ac:dyDescent="0.2">
      <c r="A4670" s="8"/>
      <c r="B4670" s="8"/>
      <c r="C4670" s="6"/>
      <c r="D4670" s="8"/>
      <c r="E4670" s="8"/>
      <c r="F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  <c r="S4670" s="8"/>
      <c r="T4670" s="8"/>
      <c r="U4670" s="8"/>
      <c r="V4670" s="8"/>
    </row>
    <row r="4671" spans="1:22" s="9" customFormat="1" x14ac:dyDescent="0.2">
      <c r="A4671" s="8"/>
      <c r="B4671" s="8"/>
      <c r="C4671" s="6"/>
      <c r="D4671" s="8"/>
      <c r="E4671" s="8"/>
      <c r="F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  <c r="S4671" s="8"/>
      <c r="T4671" s="8"/>
      <c r="U4671" s="8"/>
      <c r="V4671" s="8"/>
    </row>
    <row r="4672" spans="1:22" s="9" customFormat="1" x14ac:dyDescent="0.2">
      <c r="A4672" s="8"/>
      <c r="B4672" s="8"/>
      <c r="C4672" s="6"/>
      <c r="D4672" s="8"/>
      <c r="E4672" s="8"/>
      <c r="F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  <c r="S4672" s="8"/>
      <c r="T4672" s="8"/>
      <c r="U4672" s="8"/>
      <c r="V4672" s="8"/>
    </row>
    <row r="4673" spans="1:22" s="9" customFormat="1" x14ac:dyDescent="0.2">
      <c r="A4673" s="8"/>
      <c r="B4673" s="8"/>
      <c r="C4673" s="6"/>
      <c r="D4673" s="8"/>
      <c r="E4673" s="8"/>
      <c r="F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  <c r="S4673" s="8"/>
      <c r="T4673" s="8"/>
      <c r="U4673" s="8"/>
      <c r="V4673" s="8"/>
    </row>
    <row r="4674" spans="1:22" s="9" customFormat="1" x14ac:dyDescent="0.2">
      <c r="A4674" s="8"/>
      <c r="B4674" s="8"/>
      <c r="C4674" s="6"/>
      <c r="D4674" s="8"/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  <c r="S4674" s="8"/>
      <c r="T4674" s="8"/>
      <c r="U4674" s="8"/>
      <c r="V4674" s="8"/>
    </row>
    <row r="4675" spans="1:22" s="9" customFormat="1" x14ac:dyDescent="0.2">
      <c r="A4675" s="8"/>
      <c r="B4675" s="8"/>
      <c r="C4675" s="6"/>
      <c r="D4675" s="8"/>
      <c r="E4675" s="8"/>
      <c r="F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  <c r="S4675" s="8"/>
      <c r="T4675" s="8"/>
      <c r="U4675" s="8"/>
      <c r="V4675" s="8"/>
    </row>
    <row r="4676" spans="1:22" s="9" customFormat="1" x14ac:dyDescent="0.2">
      <c r="A4676" s="8"/>
      <c r="B4676" s="8"/>
      <c r="C4676" s="6"/>
      <c r="D4676" s="8"/>
      <c r="E4676" s="8"/>
      <c r="F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  <c r="S4676" s="8"/>
      <c r="T4676" s="8"/>
      <c r="U4676" s="8"/>
      <c r="V4676" s="8"/>
    </row>
    <row r="4677" spans="1:22" s="9" customFormat="1" x14ac:dyDescent="0.2">
      <c r="A4677" s="8"/>
      <c r="B4677" s="8"/>
      <c r="C4677" s="6"/>
      <c r="D4677" s="8"/>
      <c r="E4677" s="8"/>
      <c r="F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  <c r="S4677" s="8"/>
      <c r="T4677" s="8"/>
      <c r="U4677" s="8"/>
      <c r="V4677" s="8"/>
    </row>
    <row r="4678" spans="1:22" s="9" customFormat="1" x14ac:dyDescent="0.2">
      <c r="A4678" s="8"/>
      <c r="B4678" s="8"/>
      <c r="C4678" s="6"/>
      <c r="D4678" s="8"/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  <c r="S4678" s="8"/>
      <c r="T4678" s="8"/>
      <c r="U4678" s="8"/>
      <c r="V4678" s="8"/>
    </row>
    <row r="4679" spans="1:22" s="9" customFormat="1" x14ac:dyDescent="0.2">
      <c r="A4679" s="8"/>
      <c r="B4679" s="8"/>
      <c r="C4679" s="6"/>
      <c r="D4679" s="8"/>
      <c r="E4679" s="8"/>
      <c r="F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  <c r="S4679" s="8"/>
      <c r="T4679" s="8"/>
      <c r="U4679" s="8"/>
      <c r="V4679" s="8"/>
    </row>
    <row r="4680" spans="1:22" s="9" customFormat="1" x14ac:dyDescent="0.2">
      <c r="A4680" s="8"/>
      <c r="B4680" s="8"/>
      <c r="C4680" s="6"/>
      <c r="D4680" s="8"/>
      <c r="E4680" s="8"/>
      <c r="F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  <c r="S4680" s="8"/>
      <c r="T4680" s="8"/>
      <c r="U4680" s="8"/>
      <c r="V4680" s="8"/>
    </row>
    <row r="4681" spans="1:22" s="9" customFormat="1" x14ac:dyDescent="0.2">
      <c r="A4681" s="8"/>
      <c r="B4681" s="8"/>
      <c r="C4681" s="6"/>
      <c r="D4681" s="8"/>
      <c r="E4681" s="8"/>
      <c r="F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  <c r="S4681" s="8"/>
      <c r="T4681" s="8"/>
      <c r="U4681" s="8"/>
      <c r="V4681" s="8"/>
    </row>
    <row r="4682" spans="1:22" s="9" customFormat="1" x14ac:dyDescent="0.2">
      <c r="A4682" s="8"/>
      <c r="B4682" s="8"/>
      <c r="C4682" s="6"/>
      <c r="D4682" s="8"/>
      <c r="E4682" s="8"/>
      <c r="F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  <c r="S4682" s="8"/>
      <c r="T4682" s="8"/>
      <c r="U4682" s="8"/>
      <c r="V4682" s="8"/>
    </row>
    <row r="4683" spans="1:22" s="9" customFormat="1" x14ac:dyDescent="0.2">
      <c r="A4683" s="8"/>
      <c r="B4683" s="8"/>
      <c r="C4683" s="6"/>
      <c r="D4683" s="8"/>
      <c r="E4683" s="8"/>
      <c r="F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  <c r="S4683" s="8"/>
      <c r="T4683" s="8"/>
      <c r="U4683" s="8"/>
      <c r="V4683" s="8"/>
    </row>
    <row r="4684" spans="1:22" s="9" customFormat="1" x14ac:dyDescent="0.2">
      <c r="A4684" s="8"/>
      <c r="B4684" s="8"/>
      <c r="C4684" s="6"/>
      <c r="D4684" s="8"/>
      <c r="E4684" s="8"/>
      <c r="F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  <c r="S4684" s="8"/>
      <c r="T4684" s="8"/>
      <c r="U4684" s="8"/>
      <c r="V4684" s="8"/>
    </row>
    <row r="4685" spans="1:22" s="9" customFormat="1" x14ac:dyDescent="0.2">
      <c r="A4685" s="8"/>
      <c r="B4685" s="8"/>
      <c r="C4685" s="6"/>
      <c r="D4685" s="8"/>
      <c r="E4685" s="8"/>
      <c r="F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  <c r="S4685" s="8"/>
      <c r="T4685" s="8"/>
      <c r="U4685" s="8"/>
      <c r="V4685" s="8"/>
    </row>
    <row r="4686" spans="1:22" s="9" customFormat="1" x14ac:dyDescent="0.2">
      <c r="A4686" s="8"/>
      <c r="B4686" s="8"/>
      <c r="C4686" s="6"/>
      <c r="D4686" s="8"/>
      <c r="E4686" s="8"/>
      <c r="F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  <c r="S4686" s="8"/>
      <c r="T4686" s="8"/>
      <c r="U4686" s="8"/>
      <c r="V4686" s="8"/>
    </row>
    <row r="4687" spans="1:22" s="9" customFormat="1" x14ac:dyDescent="0.2">
      <c r="A4687" s="8"/>
      <c r="B4687" s="8"/>
      <c r="C4687" s="6"/>
      <c r="D4687" s="8"/>
      <c r="E4687" s="8"/>
      <c r="F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  <c r="S4687" s="8"/>
      <c r="T4687" s="8"/>
      <c r="U4687" s="8"/>
      <c r="V4687" s="8"/>
    </row>
    <row r="4688" spans="1:22" s="9" customFormat="1" x14ac:dyDescent="0.2">
      <c r="A4688" s="8"/>
      <c r="B4688" s="8"/>
      <c r="C4688" s="6"/>
      <c r="D4688" s="8"/>
      <c r="E4688" s="8"/>
      <c r="F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  <c r="S4688" s="8"/>
      <c r="T4688" s="8"/>
      <c r="U4688" s="8"/>
      <c r="V4688" s="8"/>
    </row>
    <row r="4689" spans="1:22" s="9" customFormat="1" x14ac:dyDescent="0.2">
      <c r="A4689" s="8"/>
      <c r="B4689" s="8"/>
      <c r="C4689" s="6"/>
      <c r="D4689" s="8"/>
      <c r="E4689" s="8"/>
      <c r="F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  <c r="S4689" s="8"/>
      <c r="T4689" s="8"/>
      <c r="U4689" s="8"/>
      <c r="V4689" s="8"/>
    </row>
    <row r="4690" spans="1:22" s="9" customFormat="1" x14ac:dyDescent="0.2">
      <c r="A4690" s="8"/>
      <c r="B4690" s="8"/>
      <c r="C4690" s="6"/>
      <c r="D4690" s="8"/>
      <c r="E4690" s="8"/>
      <c r="F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  <c r="S4690" s="8"/>
      <c r="T4690" s="8"/>
      <c r="U4690" s="8"/>
      <c r="V4690" s="8"/>
    </row>
    <row r="4691" spans="1:22" s="9" customFormat="1" x14ac:dyDescent="0.2">
      <c r="A4691" s="8"/>
      <c r="B4691" s="8"/>
      <c r="C4691" s="6"/>
      <c r="D4691" s="8"/>
      <c r="E4691" s="8"/>
      <c r="F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  <c r="S4691" s="8"/>
      <c r="T4691" s="8"/>
      <c r="U4691" s="8"/>
      <c r="V4691" s="8"/>
    </row>
    <row r="4692" spans="1:22" s="9" customFormat="1" x14ac:dyDescent="0.2">
      <c r="A4692" s="8"/>
      <c r="B4692" s="8"/>
      <c r="C4692" s="6"/>
      <c r="D4692" s="8"/>
      <c r="E4692" s="8"/>
      <c r="F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  <c r="S4692" s="8"/>
      <c r="T4692" s="8"/>
      <c r="U4692" s="8"/>
      <c r="V4692" s="8"/>
    </row>
    <row r="4693" spans="1:22" s="9" customFormat="1" x14ac:dyDescent="0.2">
      <c r="A4693" s="8"/>
      <c r="B4693" s="8"/>
      <c r="C4693" s="6"/>
      <c r="D4693" s="8"/>
      <c r="E4693" s="8"/>
      <c r="F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  <c r="S4693" s="8"/>
      <c r="T4693" s="8"/>
      <c r="U4693" s="8"/>
      <c r="V4693" s="8"/>
    </row>
    <row r="4694" spans="1:22" s="9" customFormat="1" x14ac:dyDescent="0.2">
      <c r="A4694" s="8"/>
      <c r="B4694" s="8"/>
      <c r="C4694" s="6"/>
      <c r="D4694" s="8"/>
      <c r="E4694" s="8"/>
      <c r="F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  <c r="S4694" s="8"/>
      <c r="T4694" s="8"/>
      <c r="U4694" s="8"/>
      <c r="V4694" s="8"/>
    </row>
    <row r="4695" spans="1:22" s="9" customFormat="1" x14ac:dyDescent="0.2">
      <c r="A4695" s="8"/>
      <c r="B4695" s="8"/>
      <c r="C4695" s="6"/>
      <c r="D4695" s="8"/>
      <c r="E4695" s="8"/>
      <c r="F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  <c r="S4695" s="8"/>
      <c r="T4695" s="8"/>
      <c r="U4695" s="8"/>
      <c r="V4695" s="8"/>
    </row>
    <row r="4696" spans="1:22" s="9" customFormat="1" x14ac:dyDescent="0.2">
      <c r="A4696" s="8"/>
      <c r="B4696" s="8"/>
      <c r="C4696" s="6"/>
      <c r="D4696" s="8"/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  <c r="S4696" s="8"/>
      <c r="T4696" s="8"/>
      <c r="U4696" s="8"/>
      <c r="V4696" s="8"/>
    </row>
    <row r="4697" spans="1:22" s="9" customFormat="1" x14ac:dyDescent="0.2">
      <c r="A4697" s="8"/>
      <c r="B4697" s="8"/>
      <c r="C4697" s="6"/>
      <c r="D4697" s="8"/>
      <c r="E4697" s="8"/>
      <c r="F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  <c r="S4697" s="8"/>
      <c r="T4697" s="8"/>
      <c r="U4697" s="8"/>
      <c r="V4697" s="8"/>
    </row>
    <row r="4698" spans="1:22" s="9" customFormat="1" x14ac:dyDescent="0.2">
      <c r="A4698" s="8"/>
      <c r="B4698" s="8"/>
      <c r="C4698" s="6"/>
      <c r="D4698" s="8"/>
      <c r="E4698" s="8"/>
      <c r="F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  <c r="S4698" s="8"/>
      <c r="T4698" s="8"/>
      <c r="U4698" s="8"/>
      <c r="V4698" s="8"/>
    </row>
    <row r="4699" spans="1:22" s="9" customFormat="1" x14ac:dyDescent="0.2">
      <c r="A4699" s="8"/>
      <c r="B4699" s="8"/>
      <c r="C4699" s="6"/>
      <c r="D4699" s="8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  <c r="S4699" s="8"/>
      <c r="T4699" s="8"/>
      <c r="U4699" s="8"/>
      <c r="V4699" s="8"/>
    </row>
    <row r="4700" spans="1:22" s="9" customFormat="1" x14ac:dyDescent="0.2">
      <c r="A4700" s="8"/>
      <c r="B4700" s="8"/>
      <c r="C4700" s="6"/>
      <c r="D4700" s="8"/>
      <c r="E4700" s="8"/>
      <c r="F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  <c r="S4700" s="8"/>
      <c r="T4700" s="8"/>
      <c r="U4700" s="8"/>
      <c r="V4700" s="8"/>
    </row>
    <row r="4701" spans="1:22" s="9" customFormat="1" x14ac:dyDescent="0.2">
      <c r="A4701" s="8"/>
      <c r="B4701" s="8"/>
      <c r="C4701" s="6"/>
      <c r="D4701" s="8"/>
      <c r="E4701" s="8"/>
      <c r="F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  <c r="S4701" s="8"/>
      <c r="T4701" s="8"/>
      <c r="U4701" s="8"/>
      <c r="V4701" s="8"/>
    </row>
    <row r="4702" spans="1:22" s="9" customFormat="1" x14ac:dyDescent="0.2">
      <c r="A4702" s="8"/>
      <c r="B4702" s="8"/>
      <c r="C4702" s="6"/>
      <c r="D4702" s="8"/>
      <c r="E4702" s="8"/>
      <c r="F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  <c r="S4702" s="8"/>
      <c r="T4702" s="8"/>
      <c r="U4702" s="8"/>
      <c r="V4702" s="8"/>
    </row>
    <row r="4703" spans="1:22" s="9" customFormat="1" x14ac:dyDescent="0.2">
      <c r="A4703" s="8"/>
      <c r="B4703" s="8"/>
      <c r="C4703" s="6"/>
      <c r="D4703" s="8"/>
      <c r="E4703" s="8"/>
      <c r="F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  <c r="S4703" s="8"/>
      <c r="T4703" s="8"/>
      <c r="U4703" s="8"/>
      <c r="V4703" s="8"/>
    </row>
    <row r="4704" spans="1:22" s="9" customFormat="1" x14ac:dyDescent="0.2">
      <c r="A4704" s="8"/>
      <c r="B4704" s="8"/>
      <c r="C4704" s="6"/>
      <c r="D4704" s="8"/>
      <c r="E4704" s="8"/>
      <c r="F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  <c r="S4704" s="8"/>
      <c r="T4704" s="8"/>
      <c r="U4704" s="8"/>
      <c r="V4704" s="8"/>
    </row>
    <row r="4705" spans="1:22" s="9" customFormat="1" x14ac:dyDescent="0.2">
      <c r="A4705" s="8"/>
      <c r="B4705" s="8"/>
      <c r="C4705" s="6"/>
      <c r="D4705" s="8"/>
      <c r="E4705" s="8"/>
      <c r="F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  <c r="S4705" s="8"/>
      <c r="T4705" s="8"/>
      <c r="U4705" s="8"/>
      <c r="V4705" s="8"/>
    </row>
    <row r="4706" spans="1:22" s="9" customFormat="1" x14ac:dyDescent="0.2">
      <c r="A4706" s="8"/>
      <c r="B4706" s="8"/>
      <c r="C4706" s="6"/>
      <c r="D4706" s="8"/>
      <c r="E4706" s="8"/>
      <c r="F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  <c r="S4706" s="8"/>
      <c r="T4706" s="8"/>
      <c r="U4706" s="8"/>
      <c r="V4706" s="8"/>
    </row>
    <row r="4707" spans="1:22" s="9" customFormat="1" x14ac:dyDescent="0.2">
      <c r="A4707" s="8"/>
      <c r="B4707" s="8"/>
      <c r="C4707" s="6"/>
      <c r="D4707" s="8"/>
      <c r="E4707" s="8"/>
      <c r="F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  <c r="S4707" s="8"/>
      <c r="T4707" s="8"/>
      <c r="U4707" s="8"/>
      <c r="V4707" s="8"/>
    </row>
    <row r="4708" spans="1:22" s="9" customFormat="1" x14ac:dyDescent="0.2">
      <c r="A4708" s="8"/>
      <c r="B4708" s="8"/>
      <c r="C4708" s="6"/>
      <c r="D4708" s="8"/>
      <c r="E4708" s="8"/>
      <c r="F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  <c r="S4708" s="8"/>
      <c r="T4708" s="8"/>
      <c r="U4708" s="8"/>
      <c r="V4708" s="8"/>
    </row>
    <row r="4709" spans="1:22" s="9" customFormat="1" x14ac:dyDescent="0.2">
      <c r="A4709" s="8"/>
      <c r="B4709" s="8"/>
      <c r="C4709" s="6"/>
      <c r="D4709" s="8"/>
      <c r="E4709" s="8"/>
      <c r="F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  <c r="S4709" s="8"/>
      <c r="T4709" s="8"/>
      <c r="U4709" s="8"/>
      <c r="V4709" s="8"/>
    </row>
    <row r="4710" spans="1:22" s="9" customFormat="1" x14ac:dyDescent="0.2">
      <c r="A4710" s="8"/>
      <c r="B4710" s="8"/>
      <c r="C4710" s="6"/>
      <c r="D4710" s="8"/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  <c r="S4710" s="8"/>
      <c r="T4710" s="8"/>
      <c r="U4710" s="8"/>
      <c r="V4710" s="8"/>
    </row>
    <row r="4711" spans="1:22" s="9" customFormat="1" x14ac:dyDescent="0.2">
      <c r="A4711" s="8"/>
      <c r="B4711" s="8"/>
      <c r="C4711" s="6"/>
      <c r="D4711" s="8"/>
      <c r="E4711" s="8"/>
      <c r="F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  <c r="S4711" s="8"/>
      <c r="T4711" s="8"/>
      <c r="U4711" s="8"/>
      <c r="V4711" s="8"/>
    </row>
    <row r="4712" spans="1:22" s="9" customFormat="1" x14ac:dyDescent="0.2">
      <c r="A4712" s="8"/>
      <c r="B4712" s="8"/>
      <c r="C4712" s="6"/>
      <c r="D4712" s="8"/>
      <c r="E4712" s="8"/>
      <c r="F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  <c r="S4712" s="8"/>
      <c r="T4712" s="8"/>
      <c r="U4712" s="8"/>
      <c r="V4712" s="8"/>
    </row>
    <row r="4713" spans="1:22" s="9" customFormat="1" x14ac:dyDescent="0.2">
      <c r="A4713" s="8"/>
      <c r="B4713" s="8"/>
      <c r="C4713" s="6"/>
      <c r="D4713" s="8"/>
      <c r="E4713" s="8"/>
      <c r="F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  <c r="S4713" s="8"/>
      <c r="T4713" s="8"/>
      <c r="U4713" s="8"/>
      <c r="V4713" s="8"/>
    </row>
    <row r="4714" spans="1:22" s="9" customFormat="1" x14ac:dyDescent="0.2">
      <c r="A4714" s="8"/>
      <c r="B4714" s="8"/>
      <c r="C4714" s="6"/>
      <c r="D4714" s="8"/>
      <c r="E4714" s="8"/>
      <c r="F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  <c r="S4714" s="8"/>
      <c r="T4714" s="8"/>
      <c r="U4714" s="8"/>
      <c r="V4714" s="8"/>
    </row>
    <row r="4715" spans="1:22" s="9" customFormat="1" x14ac:dyDescent="0.2">
      <c r="A4715" s="8"/>
      <c r="B4715" s="8"/>
      <c r="C4715" s="6"/>
      <c r="D4715" s="8"/>
      <c r="E4715" s="8"/>
      <c r="F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  <c r="S4715" s="8"/>
      <c r="T4715" s="8"/>
      <c r="U4715" s="8"/>
      <c r="V4715" s="8"/>
    </row>
    <row r="4716" spans="1:22" s="9" customFormat="1" x14ac:dyDescent="0.2">
      <c r="A4716" s="8"/>
      <c r="B4716" s="8"/>
      <c r="C4716" s="6"/>
      <c r="D4716" s="8"/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  <c r="S4716" s="8"/>
      <c r="T4716" s="8"/>
      <c r="U4716" s="8"/>
      <c r="V4716" s="8"/>
    </row>
    <row r="4717" spans="1:22" s="9" customFormat="1" x14ac:dyDescent="0.2">
      <c r="A4717" s="8"/>
      <c r="B4717" s="8"/>
      <c r="C4717" s="6"/>
      <c r="D4717" s="8"/>
      <c r="E4717" s="8"/>
      <c r="F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  <c r="S4717" s="8"/>
      <c r="T4717" s="8"/>
      <c r="U4717" s="8"/>
      <c r="V4717" s="8"/>
    </row>
    <row r="4718" spans="1:22" s="9" customFormat="1" x14ac:dyDescent="0.2">
      <c r="A4718" s="8"/>
      <c r="B4718" s="8"/>
      <c r="C4718" s="6"/>
      <c r="D4718" s="8"/>
      <c r="E4718" s="8"/>
      <c r="F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  <c r="S4718" s="8"/>
      <c r="T4718" s="8"/>
      <c r="U4718" s="8"/>
      <c r="V4718" s="8"/>
    </row>
    <row r="4719" spans="1:22" s="9" customFormat="1" x14ac:dyDescent="0.2">
      <c r="A4719" s="8"/>
      <c r="B4719" s="8"/>
      <c r="C4719" s="6"/>
      <c r="D4719" s="8"/>
      <c r="E4719" s="8"/>
      <c r="F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  <c r="S4719" s="8"/>
      <c r="T4719" s="8"/>
      <c r="U4719" s="8"/>
      <c r="V4719" s="8"/>
    </row>
    <row r="4720" spans="1:22" s="9" customFormat="1" x14ac:dyDescent="0.2">
      <c r="A4720" s="8"/>
      <c r="B4720" s="8"/>
      <c r="C4720" s="6"/>
      <c r="D4720" s="8"/>
      <c r="E4720" s="8"/>
      <c r="F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  <c r="S4720" s="8"/>
      <c r="T4720" s="8"/>
      <c r="U4720" s="8"/>
      <c r="V4720" s="8"/>
    </row>
    <row r="4721" spans="1:22" s="9" customFormat="1" x14ac:dyDescent="0.2">
      <c r="A4721" s="8"/>
      <c r="B4721" s="8"/>
      <c r="C4721" s="6"/>
      <c r="D4721" s="8"/>
      <c r="E4721" s="8"/>
      <c r="F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  <c r="S4721" s="8"/>
      <c r="T4721" s="8"/>
      <c r="U4721" s="8"/>
      <c r="V4721" s="8"/>
    </row>
    <row r="4722" spans="1:22" s="9" customFormat="1" x14ac:dyDescent="0.2">
      <c r="A4722" s="8"/>
      <c r="B4722" s="8"/>
      <c r="C4722" s="6"/>
      <c r="D4722" s="8"/>
      <c r="E4722" s="8"/>
      <c r="F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  <c r="S4722" s="8"/>
      <c r="T4722" s="8"/>
      <c r="U4722" s="8"/>
      <c r="V4722" s="8"/>
    </row>
    <row r="4723" spans="1:22" s="9" customFormat="1" x14ac:dyDescent="0.2">
      <c r="A4723" s="8"/>
      <c r="B4723" s="8"/>
      <c r="C4723" s="6"/>
      <c r="D4723" s="8"/>
      <c r="E4723" s="8"/>
      <c r="F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  <c r="S4723" s="8"/>
      <c r="T4723" s="8"/>
      <c r="U4723" s="8"/>
      <c r="V4723" s="8"/>
    </row>
    <row r="4724" spans="1:22" s="9" customFormat="1" x14ac:dyDescent="0.2">
      <c r="A4724" s="8"/>
      <c r="B4724" s="8"/>
      <c r="C4724" s="6"/>
      <c r="D4724" s="8"/>
      <c r="E4724" s="8"/>
      <c r="F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  <c r="S4724" s="8"/>
      <c r="T4724" s="8"/>
      <c r="U4724" s="8"/>
      <c r="V4724" s="8"/>
    </row>
    <row r="4725" spans="1:22" s="9" customFormat="1" x14ac:dyDescent="0.2">
      <c r="A4725" s="8"/>
      <c r="B4725" s="8"/>
      <c r="C4725" s="6"/>
      <c r="D4725" s="8"/>
      <c r="E4725" s="8"/>
      <c r="F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  <c r="S4725" s="8"/>
      <c r="T4725" s="8"/>
      <c r="U4725" s="8"/>
      <c r="V4725" s="8"/>
    </row>
    <row r="4726" spans="1:22" s="9" customFormat="1" x14ac:dyDescent="0.2">
      <c r="A4726" s="8"/>
      <c r="B4726" s="8"/>
      <c r="C4726" s="6"/>
      <c r="D4726" s="8"/>
      <c r="E4726" s="8"/>
      <c r="F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  <c r="S4726" s="8"/>
      <c r="T4726" s="8"/>
      <c r="U4726" s="8"/>
      <c r="V4726" s="8"/>
    </row>
    <row r="4727" spans="1:22" s="9" customFormat="1" x14ac:dyDescent="0.2">
      <c r="A4727" s="8"/>
      <c r="B4727" s="8"/>
      <c r="C4727" s="6"/>
      <c r="D4727" s="8"/>
      <c r="E4727" s="8"/>
      <c r="F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  <c r="S4727" s="8"/>
      <c r="T4727" s="8"/>
      <c r="U4727" s="8"/>
      <c r="V4727" s="8"/>
    </row>
    <row r="4728" spans="1:22" s="9" customFormat="1" x14ac:dyDescent="0.2">
      <c r="A4728" s="8"/>
      <c r="B4728" s="8"/>
      <c r="C4728" s="6"/>
      <c r="D4728" s="8"/>
      <c r="E4728" s="8"/>
      <c r="F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  <c r="S4728" s="8"/>
      <c r="T4728" s="8"/>
      <c r="U4728" s="8"/>
      <c r="V4728" s="8"/>
    </row>
    <row r="4729" spans="1:22" s="9" customFormat="1" x14ac:dyDescent="0.2">
      <c r="A4729" s="8"/>
      <c r="B4729" s="8"/>
      <c r="C4729" s="6"/>
      <c r="D4729" s="8"/>
      <c r="E4729" s="8"/>
      <c r="F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  <c r="S4729" s="8"/>
      <c r="T4729" s="8"/>
      <c r="U4729" s="8"/>
      <c r="V4729" s="8"/>
    </row>
    <row r="4730" spans="1:22" s="9" customFormat="1" x14ac:dyDescent="0.2">
      <c r="A4730" s="8"/>
      <c r="B4730" s="8"/>
      <c r="C4730" s="6"/>
      <c r="D4730" s="8"/>
      <c r="E4730" s="8"/>
      <c r="F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  <c r="S4730" s="8"/>
      <c r="T4730" s="8"/>
      <c r="U4730" s="8"/>
      <c r="V4730" s="8"/>
    </row>
    <row r="4731" spans="1:22" s="9" customFormat="1" x14ac:dyDescent="0.2">
      <c r="A4731" s="8"/>
      <c r="B4731" s="8"/>
      <c r="C4731" s="6"/>
      <c r="D4731" s="8"/>
      <c r="E4731" s="8"/>
      <c r="F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  <c r="S4731" s="8"/>
      <c r="T4731" s="8"/>
      <c r="U4731" s="8"/>
      <c r="V4731" s="8"/>
    </row>
    <row r="4732" spans="1:22" s="9" customFormat="1" x14ac:dyDescent="0.2">
      <c r="A4732" s="8"/>
      <c r="B4732" s="8"/>
      <c r="C4732" s="6"/>
      <c r="D4732" s="8"/>
      <c r="E4732" s="8"/>
      <c r="F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  <c r="S4732" s="8"/>
      <c r="T4732" s="8"/>
      <c r="U4732" s="8"/>
      <c r="V4732" s="8"/>
    </row>
    <row r="4733" spans="1:22" s="9" customFormat="1" x14ac:dyDescent="0.2">
      <c r="A4733" s="8"/>
      <c r="B4733" s="8"/>
      <c r="C4733" s="6"/>
      <c r="D4733" s="8"/>
      <c r="E4733" s="8"/>
      <c r="F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  <c r="S4733" s="8"/>
      <c r="T4733" s="8"/>
      <c r="U4733" s="8"/>
      <c r="V4733" s="8"/>
    </row>
    <row r="4734" spans="1:22" s="9" customFormat="1" x14ac:dyDescent="0.2">
      <c r="A4734" s="8"/>
      <c r="B4734" s="8"/>
      <c r="C4734" s="6"/>
      <c r="D4734" s="8"/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  <c r="S4734" s="8"/>
      <c r="T4734" s="8"/>
      <c r="U4734" s="8"/>
      <c r="V4734" s="8"/>
    </row>
    <row r="4735" spans="1:22" s="9" customFormat="1" x14ac:dyDescent="0.2">
      <c r="A4735" s="8"/>
      <c r="B4735" s="8"/>
      <c r="C4735" s="6"/>
      <c r="D4735" s="8"/>
      <c r="E4735" s="8"/>
      <c r="F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  <c r="S4735" s="8"/>
      <c r="T4735" s="8"/>
      <c r="U4735" s="8"/>
      <c r="V4735" s="8"/>
    </row>
    <row r="4736" spans="1:22" s="9" customFormat="1" x14ac:dyDescent="0.2">
      <c r="A4736" s="8"/>
      <c r="B4736" s="8"/>
      <c r="C4736" s="6"/>
      <c r="D4736" s="8"/>
      <c r="E4736" s="8"/>
      <c r="F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  <c r="S4736" s="8"/>
      <c r="T4736" s="8"/>
      <c r="U4736" s="8"/>
      <c r="V4736" s="8"/>
    </row>
    <row r="4737" spans="1:22" s="9" customFormat="1" x14ac:dyDescent="0.2">
      <c r="A4737" s="8"/>
      <c r="B4737" s="8"/>
      <c r="C4737" s="6"/>
      <c r="D4737" s="8"/>
      <c r="E4737" s="8"/>
      <c r="F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  <c r="S4737" s="8"/>
      <c r="T4737" s="8"/>
      <c r="U4737" s="8"/>
      <c r="V4737" s="8"/>
    </row>
    <row r="4738" spans="1:22" s="9" customFormat="1" x14ac:dyDescent="0.2">
      <c r="A4738" s="8"/>
      <c r="B4738" s="8"/>
      <c r="C4738" s="6"/>
      <c r="D4738" s="8"/>
      <c r="E4738" s="8"/>
      <c r="F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  <c r="S4738" s="8"/>
      <c r="T4738" s="8"/>
      <c r="U4738" s="8"/>
      <c r="V4738" s="8"/>
    </row>
    <row r="4739" spans="1:22" s="9" customFormat="1" x14ac:dyDescent="0.2">
      <c r="A4739" s="8"/>
      <c r="B4739" s="8"/>
      <c r="C4739" s="6"/>
      <c r="D4739" s="8"/>
      <c r="E4739" s="8"/>
      <c r="F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  <c r="S4739" s="8"/>
      <c r="T4739" s="8"/>
      <c r="U4739" s="8"/>
      <c r="V4739" s="8"/>
    </row>
    <row r="4740" spans="1:22" s="9" customFormat="1" x14ac:dyDescent="0.2">
      <c r="A4740" s="8"/>
      <c r="B4740" s="8"/>
      <c r="C4740" s="6"/>
      <c r="D4740" s="8"/>
      <c r="E4740" s="8"/>
      <c r="F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  <c r="S4740" s="8"/>
      <c r="T4740" s="8"/>
      <c r="U4740" s="8"/>
      <c r="V4740" s="8"/>
    </row>
    <row r="4741" spans="1:22" s="9" customFormat="1" x14ac:dyDescent="0.2">
      <c r="A4741" s="8"/>
      <c r="B4741" s="8"/>
      <c r="C4741" s="6"/>
      <c r="D4741" s="8"/>
      <c r="E4741" s="8"/>
      <c r="F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  <c r="S4741" s="8"/>
      <c r="T4741" s="8"/>
      <c r="U4741" s="8"/>
      <c r="V4741" s="8"/>
    </row>
    <row r="4742" spans="1:22" s="9" customFormat="1" x14ac:dyDescent="0.2">
      <c r="A4742" s="8"/>
      <c r="B4742" s="8"/>
      <c r="C4742" s="6"/>
      <c r="D4742" s="8"/>
      <c r="E4742" s="8"/>
      <c r="F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  <c r="S4742" s="8"/>
      <c r="T4742" s="8"/>
      <c r="U4742" s="8"/>
      <c r="V4742" s="8"/>
    </row>
    <row r="4743" spans="1:22" s="9" customFormat="1" x14ac:dyDescent="0.2">
      <c r="A4743" s="8"/>
      <c r="B4743" s="8"/>
      <c r="C4743" s="6"/>
      <c r="D4743" s="8"/>
      <c r="E4743" s="8"/>
      <c r="F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  <c r="S4743" s="8"/>
      <c r="T4743" s="8"/>
      <c r="U4743" s="8"/>
      <c r="V4743" s="8"/>
    </row>
    <row r="4744" spans="1:22" s="9" customFormat="1" x14ac:dyDescent="0.2">
      <c r="A4744" s="8"/>
      <c r="B4744" s="8"/>
      <c r="C4744" s="6"/>
      <c r="D4744" s="8"/>
      <c r="E4744" s="8"/>
      <c r="F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  <c r="S4744" s="8"/>
      <c r="T4744" s="8"/>
      <c r="U4744" s="8"/>
      <c r="V4744" s="8"/>
    </row>
    <row r="4745" spans="1:22" s="9" customFormat="1" x14ac:dyDescent="0.2">
      <c r="A4745" s="8"/>
      <c r="B4745" s="8"/>
      <c r="C4745" s="6"/>
      <c r="D4745" s="8"/>
      <c r="E4745" s="8"/>
      <c r="F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  <c r="S4745" s="8"/>
      <c r="T4745" s="8"/>
      <c r="U4745" s="8"/>
      <c r="V4745" s="8"/>
    </row>
    <row r="4746" spans="1:22" s="9" customFormat="1" x14ac:dyDescent="0.2">
      <c r="A4746" s="8"/>
      <c r="B4746" s="8"/>
      <c r="C4746" s="6"/>
      <c r="D4746" s="8"/>
      <c r="E4746" s="8"/>
      <c r="F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  <c r="S4746" s="8"/>
      <c r="T4746" s="8"/>
      <c r="U4746" s="8"/>
      <c r="V4746" s="8"/>
    </row>
    <row r="4747" spans="1:22" s="9" customFormat="1" x14ac:dyDescent="0.2">
      <c r="A4747" s="8"/>
      <c r="B4747" s="8"/>
      <c r="C4747" s="6"/>
      <c r="D4747" s="8"/>
      <c r="E4747" s="8"/>
      <c r="F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  <c r="S4747" s="8"/>
      <c r="T4747" s="8"/>
      <c r="U4747" s="8"/>
      <c r="V4747" s="8"/>
    </row>
    <row r="4748" spans="1:22" s="9" customFormat="1" x14ac:dyDescent="0.2">
      <c r="A4748" s="8"/>
      <c r="B4748" s="8"/>
      <c r="C4748" s="6"/>
      <c r="D4748" s="8"/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  <c r="S4748" s="8"/>
      <c r="T4748" s="8"/>
      <c r="U4748" s="8"/>
      <c r="V4748" s="8"/>
    </row>
    <row r="4749" spans="1:22" s="9" customFormat="1" x14ac:dyDescent="0.2">
      <c r="A4749" s="8"/>
      <c r="B4749" s="8"/>
      <c r="C4749" s="6"/>
      <c r="D4749" s="8"/>
      <c r="E4749" s="8"/>
      <c r="F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  <c r="S4749" s="8"/>
      <c r="T4749" s="8"/>
      <c r="U4749" s="8"/>
      <c r="V4749" s="8"/>
    </row>
    <row r="4750" spans="1:22" s="9" customFormat="1" x14ac:dyDescent="0.2">
      <c r="A4750" s="8"/>
      <c r="B4750" s="8"/>
      <c r="C4750" s="6"/>
      <c r="D4750" s="8"/>
      <c r="E4750" s="8"/>
      <c r="F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  <c r="S4750" s="8"/>
      <c r="T4750" s="8"/>
      <c r="U4750" s="8"/>
      <c r="V4750" s="8"/>
    </row>
    <row r="4751" spans="1:22" s="9" customFormat="1" x14ac:dyDescent="0.2">
      <c r="A4751" s="8"/>
      <c r="B4751" s="8"/>
      <c r="C4751" s="6"/>
      <c r="D4751" s="8"/>
      <c r="E4751" s="8"/>
      <c r="F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  <c r="S4751" s="8"/>
      <c r="T4751" s="8"/>
      <c r="U4751" s="8"/>
      <c r="V4751" s="8"/>
    </row>
    <row r="4752" spans="1:22" s="9" customFormat="1" x14ac:dyDescent="0.2">
      <c r="A4752" s="8"/>
      <c r="B4752" s="8"/>
      <c r="C4752" s="6"/>
      <c r="D4752" s="8"/>
      <c r="E4752" s="8"/>
      <c r="F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  <c r="S4752" s="8"/>
      <c r="T4752" s="8"/>
      <c r="U4752" s="8"/>
      <c r="V4752" s="8"/>
    </row>
    <row r="4753" spans="1:22" s="9" customFormat="1" x14ac:dyDescent="0.2">
      <c r="A4753" s="8"/>
      <c r="B4753" s="8"/>
      <c r="C4753" s="6"/>
      <c r="D4753" s="8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  <c r="S4753" s="8"/>
      <c r="T4753" s="8"/>
      <c r="U4753" s="8"/>
      <c r="V4753" s="8"/>
    </row>
    <row r="4754" spans="1:22" s="9" customFormat="1" x14ac:dyDescent="0.2">
      <c r="A4754" s="8"/>
      <c r="B4754" s="8"/>
      <c r="C4754" s="6"/>
      <c r="D4754" s="8"/>
      <c r="E4754" s="8"/>
      <c r="F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  <c r="S4754" s="8"/>
      <c r="T4754" s="8"/>
      <c r="U4754" s="8"/>
      <c r="V4754" s="8"/>
    </row>
    <row r="4755" spans="1:22" s="9" customFormat="1" x14ac:dyDescent="0.2">
      <c r="A4755" s="8"/>
      <c r="B4755" s="8"/>
      <c r="C4755" s="6"/>
      <c r="D4755" s="8"/>
      <c r="E4755" s="8"/>
      <c r="F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  <c r="S4755" s="8"/>
      <c r="T4755" s="8"/>
      <c r="U4755" s="8"/>
      <c r="V4755" s="8"/>
    </row>
    <row r="4756" spans="1:22" s="9" customFormat="1" x14ac:dyDescent="0.2">
      <c r="A4756" s="8"/>
      <c r="B4756" s="8"/>
      <c r="C4756" s="6"/>
      <c r="D4756" s="8"/>
      <c r="E4756" s="8"/>
      <c r="F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  <c r="S4756" s="8"/>
      <c r="T4756" s="8"/>
      <c r="U4756" s="8"/>
      <c r="V4756" s="8"/>
    </row>
    <row r="4757" spans="1:22" s="9" customFormat="1" x14ac:dyDescent="0.2">
      <c r="A4757" s="8"/>
      <c r="B4757" s="8"/>
      <c r="C4757" s="6"/>
      <c r="D4757" s="8"/>
      <c r="E4757" s="8"/>
      <c r="F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  <c r="S4757" s="8"/>
      <c r="T4757" s="8"/>
      <c r="U4757" s="8"/>
      <c r="V4757" s="8"/>
    </row>
    <row r="4758" spans="1:22" s="9" customFormat="1" x14ac:dyDescent="0.2">
      <c r="A4758" s="8"/>
      <c r="B4758" s="8"/>
      <c r="C4758" s="6"/>
      <c r="D4758" s="8"/>
      <c r="E4758" s="8"/>
      <c r="F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  <c r="S4758" s="8"/>
      <c r="T4758" s="8"/>
      <c r="U4758" s="8"/>
      <c r="V4758" s="8"/>
    </row>
    <row r="4759" spans="1:22" s="9" customFormat="1" x14ac:dyDescent="0.2">
      <c r="A4759" s="8"/>
      <c r="B4759" s="8"/>
      <c r="C4759" s="6"/>
      <c r="D4759" s="8"/>
      <c r="E4759" s="8"/>
      <c r="F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  <c r="S4759" s="8"/>
      <c r="T4759" s="8"/>
      <c r="U4759" s="8"/>
      <c r="V4759" s="8"/>
    </row>
    <row r="4760" spans="1:22" s="9" customFormat="1" x14ac:dyDescent="0.2">
      <c r="A4760" s="8"/>
      <c r="B4760" s="8"/>
      <c r="C4760" s="6"/>
      <c r="D4760" s="8"/>
      <c r="E4760" s="8"/>
      <c r="F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  <c r="S4760" s="8"/>
      <c r="T4760" s="8"/>
      <c r="U4760" s="8"/>
      <c r="V4760" s="8"/>
    </row>
    <row r="4761" spans="1:22" s="9" customFormat="1" x14ac:dyDescent="0.2">
      <c r="A4761" s="8"/>
      <c r="B4761" s="8"/>
      <c r="C4761" s="6"/>
      <c r="D4761" s="8"/>
      <c r="E4761" s="8"/>
      <c r="F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  <c r="S4761" s="8"/>
      <c r="T4761" s="8"/>
      <c r="U4761" s="8"/>
      <c r="V4761" s="8"/>
    </row>
    <row r="4762" spans="1:22" s="9" customFormat="1" x14ac:dyDescent="0.2">
      <c r="A4762" s="8"/>
      <c r="B4762" s="8"/>
      <c r="C4762" s="6"/>
      <c r="D4762" s="8"/>
      <c r="E4762" s="8"/>
      <c r="F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  <c r="S4762" s="8"/>
      <c r="T4762" s="8"/>
      <c r="U4762" s="8"/>
      <c r="V4762" s="8"/>
    </row>
    <row r="4763" spans="1:22" s="9" customFormat="1" x14ac:dyDescent="0.2">
      <c r="A4763" s="8"/>
      <c r="B4763" s="8"/>
      <c r="C4763" s="6"/>
      <c r="D4763" s="8"/>
      <c r="E4763" s="8"/>
      <c r="F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  <c r="S4763" s="8"/>
      <c r="T4763" s="8"/>
      <c r="U4763" s="8"/>
      <c r="V4763" s="8"/>
    </row>
    <row r="4764" spans="1:22" s="9" customFormat="1" x14ac:dyDescent="0.2">
      <c r="A4764" s="8"/>
      <c r="B4764" s="8"/>
      <c r="C4764" s="6"/>
      <c r="D4764" s="8"/>
      <c r="E4764" s="8"/>
      <c r="F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  <c r="S4764" s="8"/>
      <c r="T4764" s="8"/>
      <c r="U4764" s="8"/>
      <c r="V4764" s="8"/>
    </row>
    <row r="4765" spans="1:22" s="9" customFormat="1" x14ac:dyDescent="0.2">
      <c r="A4765" s="8"/>
      <c r="B4765" s="8"/>
      <c r="C4765" s="6"/>
      <c r="D4765" s="8"/>
      <c r="E4765" s="8"/>
      <c r="F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  <c r="S4765" s="8"/>
      <c r="T4765" s="8"/>
      <c r="U4765" s="8"/>
      <c r="V4765" s="8"/>
    </row>
    <row r="4766" spans="1:22" s="9" customFormat="1" x14ac:dyDescent="0.2">
      <c r="A4766" s="8"/>
      <c r="B4766" s="8"/>
      <c r="C4766" s="6"/>
      <c r="D4766" s="8"/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  <c r="S4766" s="8"/>
      <c r="T4766" s="8"/>
      <c r="U4766" s="8"/>
      <c r="V4766" s="8"/>
    </row>
    <row r="4767" spans="1:22" s="9" customFormat="1" x14ac:dyDescent="0.2">
      <c r="A4767" s="8"/>
      <c r="B4767" s="8"/>
      <c r="C4767" s="6"/>
      <c r="D4767" s="8"/>
      <c r="E4767" s="8"/>
      <c r="F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  <c r="S4767" s="8"/>
      <c r="T4767" s="8"/>
      <c r="U4767" s="8"/>
      <c r="V4767" s="8"/>
    </row>
    <row r="4768" spans="1:22" s="9" customFormat="1" x14ac:dyDescent="0.2">
      <c r="A4768" s="8"/>
      <c r="B4768" s="8"/>
      <c r="C4768" s="6"/>
      <c r="D4768" s="8"/>
      <c r="E4768" s="8"/>
      <c r="F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  <c r="S4768" s="8"/>
      <c r="T4768" s="8"/>
      <c r="U4768" s="8"/>
      <c r="V4768" s="8"/>
    </row>
    <row r="4769" spans="1:22" s="9" customFormat="1" x14ac:dyDescent="0.2">
      <c r="A4769" s="8"/>
      <c r="B4769" s="8"/>
      <c r="C4769" s="6"/>
      <c r="D4769" s="8"/>
      <c r="E4769" s="8"/>
      <c r="F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  <c r="S4769" s="8"/>
      <c r="T4769" s="8"/>
      <c r="U4769" s="8"/>
      <c r="V4769" s="8"/>
    </row>
    <row r="4770" spans="1:22" s="9" customFormat="1" x14ac:dyDescent="0.2">
      <c r="A4770" s="8"/>
      <c r="B4770" s="8"/>
      <c r="C4770" s="6"/>
      <c r="D4770" s="8"/>
      <c r="E4770" s="8"/>
      <c r="F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  <c r="S4770" s="8"/>
      <c r="T4770" s="8"/>
      <c r="U4770" s="8"/>
      <c r="V4770" s="8"/>
    </row>
    <row r="4771" spans="1:22" s="9" customFormat="1" x14ac:dyDescent="0.2">
      <c r="A4771" s="8"/>
      <c r="B4771" s="8"/>
      <c r="C4771" s="6"/>
      <c r="D4771" s="8"/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  <c r="S4771" s="8"/>
      <c r="T4771" s="8"/>
      <c r="U4771" s="8"/>
      <c r="V4771" s="8"/>
    </row>
    <row r="4772" spans="1:22" s="9" customFormat="1" x14ac:dyDescent="0.2">
      <c r="A4772" s="8"/>
      <c r="B4772" s="8"/>
      <c r="C4772" s="6"/>
      <c r="D4772" s="8"/>
      <c r="E4772" s="8"/>
      <c r="F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  <c r="S4772" s="8"/>
      <c r="T4772" s="8"/>
      <c r="U4772" s="8"/>
      <c r="V4772" s="8"/>
    </row>
    <row r="4773" spans="1:22" s="9" customFormat="1" x14ac:dyDescent="0.2">
      <c r="A4773" s="8"/>
      <c r="B4773" s="8"/>
      <c r="C4773" s="6"/>
      <c r="D4773" s="8"/>
      <c r="E4773" s="8"/>
      <c r="F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  <c r="S4773" s="8"/>
      <c r="T4773" s="8"/>
      <c r="U4773" s="8"/>
      <c r="V4773" s="8"/>
    </row>
    <row r="4774" spans="1:22" s="9" customFormat="1" x14ac:dyDescent="0.2">
      <c r="A4774" s="8"/>
      <c r="B4774" s="8"/>
      <c r="C4774" s="6"/>
      <c r="D4774" s="8"/>
      <c r="E4774" s="8"/>
      <c r="F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  <c r="S4774" s="8"/>
      <c r="T4774" s="8"/>
      <c r="U4774" s="8"/>
      <c r="V4774" s="8"/>
    </row>
    <row r="4775" spans="1:22" s="9" customFormat="1" x14ac:dyDescent="0.2">
      <c r="A4775" s="8"/>
      <c r="B4775" s="8"/>
      <c r="C4775" s="6"/>
      <c r="D4775" s="8"/>
      <c r="E4775" s="8"/>
      <c r="F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  <c r="S4775" s="8"/>
      <c r="T4775" s="8"/>
      <c r="U4775" s="8"/>
      <c r="V4775" s="8"/>
    </row>
    <row r="4776" spans="1:22" s="9" customFormat="1" x14ac:dyDescent="0.2">
      <c r="A4776" s="8"/>
      <c r="B4776" s="8"/>
      <c r="C4776" s="6"/>
      <c r="D4776" s="8"/>
      <c r="E4776" s="8"/>
      <c r="F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  <c r="S4776" s="8"/>
      <c r="T4776" s="8"/>
      <c r="U4776" s="8"/>
      <c r="V4776" s="8"/>
    </row>
    <row r="4777" spans="1:22" s="9" customFormat="1" x14ac:dyDescent="0.2">
      <c r="A4777" s="8"/>
      <c r="B4777" s="8"/>
      <c r="C4777" s="6"/>
      <c r="D4777" s="8"/>
      <c r="E4777" s="8"/>
      <c r="F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  <c r="S4777" s="8"/>
      <c r="T4777" s="8"/>
      <c r="U4777" s="8"/>
      <c r="V4777" s="8"/>
    </row>
    <row r="4778" spans="1:22" s="9" customFormat="1" x14ac:dyDescent="0.2">
      <c r="A4778" s="8"/>
      <c r="B4778" s="8"/>
      <c r="C4778" s="6"/>
      <c r="D4778" s="8"/>
      <c r="E4778" s="8"/>
      <c r="F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  <c r="S4778" s="8"/>
      <c r="T4778" s="8"/>
      <c r="U4778" s="8"/>
      <c r="V4778" s="8"/>
    </row>
    <row r="4779" spans="1:22" s="9" customFormat="1" x14ac:dyDescent="0.2">
      <c r="A4779" s="8"/>
      <c r="B4779" s="8"/>
      <c r="C4779" s="6"/>
      <c r="D4779" s="8"/>
      <c r="E4779" s="8"/>
      <c r="F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  <c r="S4779" s="8"/>
      <c r="T4779" s="8"/>
      <c r="U4779" s="8"/>
      <c r="V4779" s="8"/>
    </row>
    <row r="4780" spans="1:22" s="9" customFormat="1" x14ac:dyDescent="0.2">
      <c r="A4780" s="8"/>
      <c r="B4780" s="8"/>
      <c r="C4780" s="6"/>
      <c r="D4780" s="8"/>
      <c r="E4780" s="8"/>
      <c r="F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  <c r="S4780" s="8"/>
      <c r="T4780" s="8"/>
      <c r="U4780" s="8"/>
      <c r="V4780" s="8"/>
    </row>
    <row r="4781" spans="1:22" s="9" customFormat="1" x14ac:dyDescent="0.2">
      <c r="A4781" s="8"/>
      <c r="B4781" s="8"/>
      <c r="C4781" s="6"/>
      <c r="D4781" s="8"/>
      <c r="E4781" s="8"/>
      <c r="F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  <c r="S4781" s="8"/>
      <c r="T4781" s="8"/>
      <c r="U4781" s="8"/>
      <c r="V4781" s="8"/>
    </row>
    <row r="4782" spans="1:22" s="9" customFormat="1" x14ac:dyDescent="0.2">
      <c r="A4782" s="8"/>
      <c r="B4782" s="8"/>
      <c r="C4782" s="6"/>
      <c r="D4782" s="8"/>
      <c r="E4782" s="8"/>
      <c r="F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  <c r="S4782" s="8"/>
      <c r="T4782" s="8"/>
      <c r="U4782" s="8"/>
      <c r="V4782" s="8"/>
    </row>
    <row r="4783" spans="1:22" s="9" customFormat="1" x14ac:dyDescent="0.2">
      <c r="A4783" s="8"/>
      <c r="B4783" s="8"/>
      <c r="C4783" s="6"/>
      <c r="D4783" s="8"/>
      <c r="E4783" s="8"/>
      <c r="F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  <c r="S4783" s="8"/>
      <c r="T4783" s="8"/>
      <c r="U4783" s="8"/>
      <c r="V4783" s="8"/>
    </row>
    <row r="4784" spans="1:22" s="9" customFormat="1" x14ac:dyDescent="0.2">
      <c r="A4784" s="8"/>
      <c r="B4784" s="8"/>
      <c r="C4784" s="6"/>
      <c r="D4784" s="8"/>
      <c r="E4784" s="8"/>
      <c r="F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  <c r="S4784" s="8"/>
      <c r="T4784" s="8"/>
      <c r="U4784" s="8"/>
      <c r="V4784" s="8"/>
    </row>
    <row r="4785" spans="1:22" s="9" customFormat="1" x14ac:dyDescent="0.2">
      <c r="A4785" s="8"/>
      <c r="B4785" s="8"/>
      <c r="C4785" s="6"/>
      <c r="D4785" s="8"/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  <c r="S4785" s="8"/>
      <c r="T4785" s="8"/>
      <c r="U4785" s="8"/>
      <c r="V4785" s="8"/>
    </row>
    <row r="4786" spans="1:22" s="9" customFormat="1" x14ac:dyDescent="0.2">
      <c r="A4786" s="8"/>
      <c r="B4786" s="8"/>
      <c r="C4786" s="6"/>
      <c r="D4786" s="8"/>
      <c r="E4786" s="8"/>
      <c r="F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  <c r="S4786" s="8"/>
      <c r="T4786" s="8"/>
      <c r="U4786" s="8"/>
      <c r="V4786" s="8"/>
    </row>
    <row r="4787" spans="1:22" s="9" customFormat="1" x14ac:dyDescent="0.2">
      <c r="A4787" s="8"/>
      <c r="B4787" s="8"/>
      <c r="C4787" s="6"/>
      <c r="D4787" s="8"/>
      <c r="E4787" s="8"/>
      <c r="F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  <c r="S4787" s="8"/>
      <c r="T4787" s="8"/>
      <c r="U4787" s="8"/>
      <c r="V4787" s="8"/>
    </row>
    <row r="4788" spans="1:22" s="9" customFormat="1" x14ac:dyDescent="0.2">
      <c r="A4788" s="8"/>
      <c r="B4788" s="8"/>
      <c r="C4788" s="6"/>
      <c r="D4788" s="8"/>
      <c r="E4788" s="8"/>
      <c r="F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  <c r="S4788" s="8"/>
      <c r="T4788" s="8"/>
      <c r="U4788" s="8"/>
      <c r="V4788" s="8"/>
    </row>
    <row r="4789" spans="1:22" s="9" customFormat="1" x14ac:dyDescent="0.2">
      <c r="A4789" s="8"/>
      <c r="B4789" s="8"/>
      <c r="C4789" s="6"/>
      <c r="D4789" s="8"/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  <c r="S4789" s="8"/>
      <c r="T4789" s="8"/>
      <c r="U4789" s="8"/>
      <c r="V4789" s="8"/>
    </row>
    <row r="4790" spans="1:22" s="9" customFormat="1" x14ac:dyDescent="0.2">
      <c r="A4790" s="8"/>
      <c r="B4790" s="8"/>
      <c r="C4790" s="6"/>
      <c r="D4790" s="8"/>
      <c r="E4790" s="8"/>
      <c r="F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  <c r="S4790" s="8"/>
      <c r="T4790" s="8"/>
      <c r="U4790" s="8"/>
      <c r="V4790" s="8"/>
    </row>
    <row r="4791" spans="1:22" s="9" customFormat="1" x14ac:dyDescent="0.2">
      <c r="A4791" s="8"/>
      <c r="B4791" s="8"/>
      <c r="C4791" s="6"/>
      <c r="D4791" s="8"/>
      <c r="E4791" s="8"/>
      <c r="F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  <c r="S4791" s="8"/>
      <c r="T4791" s="8"/>
      <c r="U4791" s="8"/>
      <c r="V4791" s="8"/>
    </row>
    <row r="4792" spans="1:22" s="9" customFormat="1" x14ac:dyDescent="0.2">
      <c r="A4792" s="8"/>
      <c r="B4792" s="8"/>
      <c r="C4792" s="6"/>
      <c r="D4792" s="8"/>
      <c r="E4792" s="8"/>
      <c r="F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  <c r="S4792" s="8"/>
      <c r="T4792" s="8"/>
      <c r="U4792" s="8"/>
      <c r="V4792" s="8"/>
    </row>
    <row r="4793" spans="1:22" s="9" customFormat="1" x14ac:dyDescent="0.2">
      <c r="A4793" s="8"/>
      <c r="B4793" s="8"/>
      <c r="C4793" s="6"/>
      <c r="D4793" s="8"/>
      <c r="E4793" s="8"/>
      <c r="F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  <c r="S4793" s="8"/>
      <c r="T4793" s="8"/>
      <c r="U4793" s="8"/>
      <c r="V4793" s="8"/>
    </row>
    <row r="4794" spans="1:22" s="9" customFormat="1" x14ac:dyDescent="0.2">
      <c r="A4794" s="8"/>
      <c r="B4794" s="8"/>
      <c r="C4794" s="6"/>
      <c r="D4794" s="8"/>
      <c r="E4794" s="8"/>
      <c r="F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  <c r="S4794" s="8"/>
      <c r="T4794" s="8"/>
      <c r="U4794" s="8"/>
      <c r="V4794" s="8"/>
    </row>
    <row r="4795" spans="1:22" s="9" customFormat="1" x14ac:dyDescent="0.2">
      <c r="A4795" s="8"/>
      <c r="B4795" s="8"/>
      <c r="C4795" s="6"/>
      <c r="D4795" s="8"/>
      <c r="E4795" s="8"/>
      <c r="F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  <c r="S4795" s="8"/>
      <c r="T4795" s="8"/>
      <c r="U4795" s="8"/>
      <c r="V4795" s="8"/>
    </row>
    <row r="4796" spans="1:22" s="9" customFormat="1" x14ac:dyDescent="0.2">
      <c r="A4796" s="8"/>
      <c r="B4796" s="8"/>
      <c r="C4796" s="6"/>
      <c r="D4796" s="8"/>
      <c r="E4796" s="8"/>
      <c r="F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  <c r="S4796" s="8"/>
      <c r="T4796" s="8"/>
      <c r="U4796" s="8"/>
      <c r="V4796" s="8"/>
    </row>
    <row r="4797" spans="1:22" s="9" customFormat="1" x14ac:dyDescent="0.2">
      <c r="A4797" s="8"/>
      <c r="B4797" s="8"/>
      <c r="C4797" s="6"/>
      <c r="D4797" s="8"/>
      <c r="E4797" s="8"/>
      <c r="F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  <c r="S4797" s="8"/>
      <c r="T4797" s="8"/>
      <c r="U4797" s="8"/>
      <c r="V4797" s="8"/>
    </row>
    <row r="4798" spans="1:22" s="9" customFormat="1" x14ac:dyDescent="0.2">
      <c r="A4798" s="8"/>
      <c r="B4798" s="8"/>
      <c r="C4798" s="6"/>
      <c r="D4798" s="8"/>
      <c r="E4798" s="8"/>
      <c r="F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  <c r="S4798" s="8"/>
      <c r="T4798" s="8"/>
      <c r="U4798" s="8"/>
      <c r="V4798" s="8"/>
    </row>
    <row r="4799" spans="1:22" s="9" customFormat="1" x14ac:dyDescent="0.2">
      <c r="A4799" s="8"/>
      <c r="B4799" s="8"/>
      <c r="C4799" s="6"/>
      <c r="D4799" s="8"/>
      <c r="E4799" s="8"/>
      <c r="F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  <c r="S4799" s="8"/>
      <c r="T4799" s="8"/>
      <c r="U4799" s="8"/>
      <c r="V4799" s="8"/>
    </row>
    <row r="4800" spans="1:22" s="9" customFormat="1" x14ac:dyDescent="0.2">
      <c r="A4800" s="8"/>
      <c r="B4800" s="8"/>
      <c r="C4800" s="6"/>
      <c r="D4800" s="8"/>
      <c r="E4800" s="8"/>
      <c r="F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  <c r="S4800" s="8"/>
      <c r="T4800" s="8"/>
      <c r="U4800" s="8"/>
      <c r="V4800" s="8"/>
    </row>
    <row r="4801" spans="1:22" s="9" customFormat="1" x14ac:dyDescent="0.2">
      <c r="A4801" s="8"/>
      <c r="B4801" s="8"/>
      <c r="C4801" s="6"/>
      <c r="D4801" s="8"/>
      <c r="E4801" s="8"/>
      <c r="F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  <c r="S4801" s="8"/>
      <c r="T4801" s="8"/>
      <c r="U4801" s="8"/>
      <c r="V4801" s="8"/>
    </row>
    <row r="4802" spans="1:22" s="9" customFormat="1" x14ac:dyDescent="0.2">
      <c r="A4802" s="8"/>
      <c r="B4802" s="8"/>
      <c r="C4802" s="6"/>
      <c r="D4802" s="8"/>
      <c r="E4802" s="8"/>
      <c r="F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  <c r="S4802" s="8"/>
      <c r="T4802" s="8"/>
      <c r="U4802" s="8"/>
      <c r="V4802" s="8"/>
    </row>
    <row r="4803" spans="1:22" s="9" customFormat="1" x14ac:dyDescent="0.2">
      <c r="A4803" s="8"/>
      <c r="B4803" s="8"/>
      <c r="C4803" s="6"/>
      <c r="D4803" s="8"/>
      <c r="E4803" s="8"/>
      <c r="F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  <c r="S4803" s="8"/>
      <c r="T4803" s="8"/>
      <c r="U4803" s="8"/>
      <c r="V4803" s="8"/>
    </row>
    <row r="4804" spans="1:22" s="9" customFormat="1" x14ac:dyDescent="0.2">
      <c r="A4804" s="8"/>
      <c r="B4804" s="8"/>
      <c r="C4804" s="6"/>
      <c r="D4804" s="8"/>
      <c r="E4804" s="8"/>
      <c r="F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  <c r="S4804" s="8"/>
      <c r="T4804" s="8"/>
      <c r="U4804" s="8"/>
      <c r="V4804" s="8"/>
    </row>
    <row r="4805" spans="1:22" s="9" customFormat="1" x14ac:dyDescent="0.2">
      <c r="A4805" s="8"/>
      <c r="B4805" s="8"/>
      <c r="C4805" s="6"/>
      <c r="D4805" s="8"/>
      <c r="E4805" s="8"/>
      <c r="F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  <c r="S4805" s="8"/>
      <c r="T4805" s="8"/>
      <c r="U4805" s="8"/>
      <c r="V4805" s="8"/>
    </row>
    <row r="4806" spans="1:22" s="9" customFormat="1" x14ac:dyDescent="0.2">
      <c r="A4806" s="8"/>
      <c r="B4806" s="8"/>
      <c r="C4806" s="6"/>
      <c r="D4806" s="8"/>
      <c r="E4806" s="8"/>
      <c r="F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  <c r="S4806" s="8"/>
      <c r="T4806" s="8"/>
      <c r="U4806" s="8"/>
      <c r="V4806" s="8"/>
    </row>
    <row r="4807" spans="1:22" s="9" customFormat="1" x14ac:dyDescent="0.2">
      <c r="A4807" s="8"/>
      <c r="B4807" s="8"/>
      <c r="C4807" s="6"/>
      <c r="D4807" s="8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  <c r="S4807" s="8"/>
      <c r="T4807" s="8"/>
      <c r="U4807" s="8"/>
      <c r="V4807" s="8"/>
    </row>
    <row r="4808" spans="1:22" s="9" customFormat="1" x14ac:dyDescent="0.2">
      <c r="A4808" s="8"/>
      <c r="B4808" s="8"/>
      <c r="C4808" s="6"/>
      <c r="D4808" s="8"/>
      <c r="E4808" s="8"/>
      <c r="F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  <c r="S4808" s="8"/>
      <c r="T4808" s="8"/>
      <c r="U4808" s="8"/>
      <c r="V4808" s="8"/>
    </row>
    <row r="4809" spans="1:22" s="9" customFormat="1" x14ac:dyDescent="0.2">
      <c r="A4809" s="8"/>
      <c r="B4809" s="8"/>
      <c r="C4809" s="6"/>
      <c r="D4809" s="8"/>
      <c r="E4809" s="8"/>
      <c r="F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  <c r="S4809" s="8"/>
      <c r="T4809" s="8"/>
      <c r="U4809" s="8"/>
      <c r="V4809" s="8"/>
    </row>
    <row r="4810" spans="1:22" s="9" customFormat="1" x14ac:dyDescent="0.2">
      <c r="A4810" s="8"/>
      <c r="B4810" s="8"/>
      <c r="C4810" s="6"/>
      <c r="D4810" s="8"/>
      <c r="E4810" s="8"/>
      <c r="F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  <c r="S4810" s="8"/>
      <c r="T4810" s="8"/>
      <c r="U4810" s="8"/>
      <c r="V4810" s="8"/>
    </row>
    <row r="4811" spans="1:22" s="9" customFormat="1" x14ac:dyDescent="0.2">
      <c r="A4811" s="8"/>
      <c r="B4811" s="8"/>
      <c r="C4811" s="6"/>
      <c r="D4811" s="8"/>
      <c r="E4811" s="8"/>
      <c r="F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  <c r="S4811" s="8"/>
      <c r="T4811" s="8"/>
      <c r="U4811" s="8"/>
      <c r="V4811" s="8"/>
    </row>
    <row r="4812" spans="1:22" s="9" customFormat="1" x14ac:dyDescent="0.2">
      <c r="A4812" s="8"/>
      <c r="B4812" s="8"/>
      <c r="C4812" s="6"/>
      <c r="D4812" s="8"/>
      <c r="E4812" s="8"/>
      <c r="F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  <c r="S4812" s="8"/>
      <c r="T4812" s="8"/>
      <c r="U4812" s="8"/>
      <c r="V4812" s="8"/>
    </row>
    <row r="4813" spans="1:22" s="9" customFormat="1" x14ac:dyDescent="0.2">
      <c r="A4813" s="8"/>
      <c r="B4813" s="8"/>
      <c r="C4813" s="6"/>
      <c r="D4813" s="8"/>
      <c r="E4813" s="8"/>
      <c r="F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  <c r="S4813" s="8"/>
      <c r="T4813" s="8"/>
      <c r="U4813" s="8"/>
      <c r="V4813" s="8"/>
    </row>
    <row r="4814" spans="1:22" s="9" customFormat="1" x14ac:dyDescent="0.2">
      <c r="A4814" s="8"/>
      <c r="B4814" s="8"/>
      <c r="C4814" s="6"/>
      <c r="D4814" s="8"/>
      <c r="E4814" s="8"/>
      <c r="F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  <c r="S4814" s="8"/>
      <c r="T4814" s="8"/>
      <c r="U4814" s="8"/>
      <c r="V4814" s="8"/>
    </row>
    <row r="4815" spans="1:22" s="9" customFormat="1" x14ac:dyDescent="0.2">
      <c r="A4815" s="8"/>
      <c r="B4815" s="8"/>
      <c r="C4815" s="6"/>
      <c r="D4815" s="8"/>
      <c r="E4815" s="8"/>
      <c r="F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  <c r="S4815" s="8"/>
      <c r="T4815" s="8"/>
      <c r="U4815" s="8"/>
      <c r="V4815" s="8"/>
    </row>
    <row r="4816" spans="1:22" s="9" customFormat="1" x14ac:dyDescent="0.2">
      <c r="A4816" s="8"/>
      <c r="B4816" s="8"/>
      <c r="C4816" s="6"/>
      <c r="D4816" s="8"/>
      <c r="E4816" s="8"/>
      <c r="F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  <c r="S4816" s="8"/>
      <c r="T4816" s="8"/>
      <c r="U4816" s="8"/>
      <c r="V4816" s="8"/>
    </row>
    <row r="4817" spans="1:22" s="9" customFormat="1" x14ac:dyDescent="0.2">
      <c r="A4817" s="8"/>
      <c r="B4817" s="8"/>
      <c r="C4817" s="6"/>
      <c r="D4817" s="8"/>
      <c r="E4817" s="8"/>
      <c r="F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  <c r="S4817" s="8"/>
      <c r="T4817" s="8"/>
      <c r="U4817" s="8"/>
      <c r="V4817" s="8"/>
    </row>
    <row r="4818" spans="1:22" s="9" customFormat="1" x14ac:dyDescent="0.2">
      <c r="A4818" s="8"/>
      <c r="B4818" s="8"/>
      <c r="C4818" s="6"/>
      <c r="D4818" s="8"/>
      <c r="E4818" s="8"/>
      <c r="F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  <c r="S4818" s="8"/>
      <c r="T4818" s="8"/>
      <c r="U4818" s="8"/>
      <c r="V4818" s="8"/>
    </row>
    <row r="4819" spans="1:22" s="9" customFormat="1" x14ac:dyDescent="0.2">
      <c r="A4819" s="8"/>
      <c r="B4819" s="8"/>
      <c r="C4819" s="6"/>
      <c r="D4819" s="8"/>
      <c r="E4819" s="8"/>
      <c r="F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  <c r="S4819" s="8"/>
      <c r="T4819" s="8"/>
      <c r="U4819" s="8"/>
      <c r="V4819" s="8"/>
    </row>
    <row r="4820" spans="1:22" s="9" customFormat="1" x14ac:dyDescent="0.2">
      <c r="A4820" s="8"/>
      <c r="B4820" s="8"/>
      <c r="C4820" s="6"/>
      <c r="D4820" s="8"/>
      <c r="E4820" s="8"/>
      <c r="F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  <c r="S4820" s="8"/>
      <c r="T4820" s="8"/>
      <c r="U4820" s="8"/>
      <c r="V4820" s="8"/>
    </row>
    <row r="4821" spans="1:22" s="9" customFormat="1" x14ac:dyDescent="0.2">
      <c r="A4821" s="8"/>
      <c r="B4821" s="8"/>
      <c r="C4821" s="6"/>
      <c r="D4821" s="8"/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  <c r="S4821" s="8"/>
      <c r="T4821" s="8"/>
      <c r="U4821" s="8"/>
      <c r="V4821" s="8"/>
    </row>
    <row r="4822" spans="1:22" s="9" customFormat="1" x14ac:dyDescent="0.2">
      <c r="A4822" s="8"/>
      <c r="B4822" s="8"/>
      <c r="C4822" s="6"/>
      <c r="D4822" s="8"/>
      <c r="E4822" s="8"/>
      <c r="F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  <c r="S4822" s="8"/>
      <c r="T4822" s="8"/>
      <c r="U4822" s="8"/>
      <c r="V4822" s="8"/>
    </row>
    <row r="4823" spans="1:22" s="9" customFormat="1" x14ac:dyDescent="0.2">
      <c r="A4823" s="8"/>
      <c r="B4823" s="8"/>
      <c r="C4823" s="6"/>
      <c r="D4823" s="8"/>
      <c r="E4823" s="8"/>
      <c r="F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  <c r="S4823" s="8"/>
      <c r="T4823" s="8"/>
      <c r="U4823" s="8"/>
      <c r="V4823" s="8"/>
    </row>
    <row r="4824" spans="1:22" s="9" customFormat="1" x14ac:dyDescent="0.2">
      <c r="A4824" s="8"/>
      <c r="B4824" s="8"/>
      <c r="C4824" s="6"/>
      <c r="D4824" s="8"/>
      <c r="E4824" s="8"/>
      <c r="F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  <c r="S4824" s="8"/>
      <c r="T4824" s="8"/>
      <c r="U4824" s="8"/>
      <c r="V4824" s="8"/>
    </row>
    <row r="4825" spans="1:22" s="9" customFormat="1" x14ac:dyDescent="0.2">
      <c r="A4825" s="8"/>
      <c r="B4825" s="8"/>
      <c r="C4825" s="6"/>
      <c r="D4825" s="8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  <c r="S4825" s="8"/>
      <c r="T4825" s="8"/>
      <c r="U4825" s="8"/>
      <c r="V4825" s="8"/>
    </row>
    <row r="4826" spans="1:22" s="9" customFormat="1" x14ac:dyDescent="0.2">
      <c r="A4826" s="8"/>
      <c r="B4826" s="8"/>
      <c r="C4826" s="6"/>
      <c r="D4826" s="8"/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  <c r="S4826" s="8"/>
      <c r="T4826" s="8"/>
      <c r="U4826" s="8"/>
      <c r="V4826" s="8"/>
    </row>
    <row r="4827" spans="1:22" s="9" customFormat="1" x14ac:dyDescent="0.2">
      <c r="A4827" s="8"/>
      <c r="B4827" s="8"/>
      <c r="C4827" s="6"/>
      <c r="D4827" s="8"/>
      <c r="E4827" s="8"/>
      <c r="F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  <c r="S4827" s="8"/>
      <c r="T4827" s="8"/>
      <c r="U4827" s="8"/>
      <c r="V4827" s="8"/>
    </row>
    <row r="4828" spans="1:22" s="9" customFormat="1" x14ac:dyDescent="0.2">
      <c r="A4828" s="8"/>
      <c r="B4828" s="8"/>
      <c r="C4828" s="6"/>
      <c r="D4828" s="8"/>
      <c r="E4828" s="8"/>
      <c r="F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  <c r="S4828" s="8"/>
      <c r="T4828" s="8"/>
      <c r="U4828" s="8"/>
      <c r="V4828" s="8"/>
    </row>
    <row r="4829" spans="1:22" s="9" customFormat="1" x14ac:dyDescent="0.2">
      <c r="A4829" s="8"/>
      <c r="B4829" s="8"/>
      <c r="C4829" s="6"/>
      <c r="D4829" s="8"/>
      <c r="E4829" s="8"/>
      <c r="F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  <c r="S4829" s="8"/>
      <c r="T4829" s="8"/>
      <c r="U4829" s="8"/>
      <c r="V4829" s="8"/>
    </row>
    <row r="4830" spans="1:22" s="9" customFormat="1" x14ac:dyDescent="0.2">
      <c r="A4830" s="8"/>
      <c r="B4830" s="8"/>
      <c r="C4830" s="6"/>
      <c r="D4830" s="8"/>
      <c r="E4830" s="8"/>
      <c r="F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  <c r="S4830" s="8"/>
      <c r="T4830" s="8"/>
      <c r="U4830" s="8"/>
      <c r="V4830" s="8"/>
    </row>
    <row r="4831" spans="1:22" s="9" customFormat="1" x14ac:dyDescent="0.2">
      <c r="A4831" s="8"/>
      <c r="B4831" s="8"/>
      <c r="C4831" s="6"/>
      <c r="D4831" s="8"/>
      <c r="E4831" s="8"/>
      <c r="F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  <c r="S4831" s="8"/>
      <c r="T4831" s="8"/>
      <c r="U4831" s="8"/>
      <c r="V4831" s="8"/>
    </row>
    <row r="4832" spans="1:22" s="9" customFormat="1" x14ac:dyDescent="0.2">
      <c r="A4832" s="8"/>
      <c r="B4832" s="8"/>
      <c r="C4832" s="6"/>
      <c r="D4832" s="8"/>
      <c r="E4832" s="8"/>
      <c r="F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  <c r="S4832" s="8"/>
      <c r="T4832" s="8"/>
      <c r="U4832" s="8"/>
      <c r="V4832" s="8"/>
    </row>
    <row r="4833" spans="1:22" s="9" customFormat="1" x14ac:dyDescent="0.2">
      <c r="A4833" s="8"/>
      <c r="B4833" s="8"/>
      <c r="C4833" s="6"/>
      <c r="D4833" s="8"/>
      <c r="E4833" s="8"/>
      <c r="F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  <c r="S4833" s="8"/>
      <c r="T4833" s="8"/>
      <c r="U4833" s="8"/>
      <c r="V4833" s="8"/>
    </row>
    <row r="4834" spans="1:22" s="9" customFormat="1" x14ac:dyDescent="0.2">
      <c r="A4834" s="8"/>
      <c r="B4834" s="8"/>
      <c r="C4834" s="6"/>
      <c r="D4834" s="8"/>
      <c r="E4834" s="8"/>
      <c r="F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  <c r="S4834" s="8"/>
      <c r="T4834" s="8"/>
      <c r="U4834" s="8"/>
      <c r="V4834" s="8"/>
    </row>
    <row r="4835" spans="1:22" s="9" customFormat="1" x14ac:dyDescent="0.2">
      <c r="A4835" s="8"/>
      <c r="B4835" s="8"/>
      <c r="C4835" s="6"/>
      <c r="D4835" s="8"/>
      <c r="E4835" s="8"/>
      <c r="F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  <c r="S4835" s="8"/>
      <c r="T4835" s="8"/>
      <c r="U4835" s="8"/>
      <c r="V4835" s="8"/>
    </row>
    <row r="4836" spans="1:22" s="9" customFormat="1" x14ac:dyDescent="0.2">
      <c r="A4836" s="8"/>
      <c r="B4836" s="8"/>
      <c r="C4836" s="6"/>
      <c r="D4836" s="8"/>
      <c r="E4836" s="8"/>
      <c r="F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  <c r="S4836" s="8"/>
      <c r="T4836" s="8"/>
      <c r="U4836" s="8"/>
      <c r="V4836" s="8"/>
    </row>
    <row r="4837" spans="1:22" s="9" customFormat="1" x14ac:dyDescent="0.2">
      <c r="A4837" s="8"/>
      <c r="B4837" s="8"/>
      <c r="C4837" s="6"/>
      <c r="D4837" s="8"/>
      <c r="E4837" s="8"/>
      <c r="F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  <c r="S4837" s="8"/>
      <c r="T4837" s="8"/>
      <c r="U4837" s="8"/>
      <c r="V4837" s="8"/>
    </row>
    <row r="4838" spans="1:22" s="9" customFormat="1" x14ac:dyDescent="0.2">
      <c r="A4838" s="8"/>
      <c r="B4838" s="8"/>
      <c r="C4838" s="6"/>
      <c r="D4838" s="8"/>
      <c r="E4838" s="8"/>
      <c r="F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  <c r="S4838" s="8"/>
      <c r="T4838" s="8"/>
      <c r="U4838" s="8"/>
      <c r="V4838" s="8"/>
    </row>
    <row r="4839" spans="1:22" s="9" customFormat="1" x14ac:dyDescent="0.2">
      <c r="A4839" s="8"/>
      <c r="B4839" s="8"/>
      <c r="C4839" s="6"/>
      <c r="D4839" s="8"/>
      <c r="E4839" s="8"/>
      <c r="F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  <c r="S4839" s="8"/>
      <c r="T4839" s="8"/>
      <c r="U4839" s="8"/>
      <c r="V4839" s="8"/>
    </row>
    <row r="4840" spans="1:22" s="9" customFormat="1" x14ac:dyDescent="0.2">
      <c r="A4840" s="8"/>
      <c r="B4840" s="8"/>
      <c r="C4840" s="6"/>
      <c r="D4840" s="8"/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  <c r="S4840" s="8"/>
      <c r="T4840" s="8"/>
      <c r="U4840" s="8"/>
      <c r="V4840" s="8"/>
    </row>
    <row r="4841" spans="1:22" s="9" customFormat="1" x14ac:dyDescent="0.2">
      <c r="A4841" s="8"/>
      <c r="B4841" s="8"/>
      <c r="C4841" s="6"/>
      <c r="D4841" s="8"/>
      <c r="E4841" s="8"/>
      <c r="F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  <c r="S4841" s="8"/>
      <c r="T4841" s="8"/>
      <c r="U4841" s="8"/>
      <c r="V4841" s="8"/>
    </row>
    <row r="4842" spans="1:22" s="9" customFormat="1" x14ac:dyDescent="0.2">
      <c r="A4842" s="8"/>
      <c r="B4842" s="8"/>
      <c r="C4842" s="6"/>
      <c r="D4842" s="8"/>
      <c r="E4842" s="8"/>
      <c r="F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  <c r="S4842" s="8"/>
      <c r="T4842" s="8"/>
      <c r="U4842" s="8"/>
      <c r="V4842" s="8"/>
    </row>
    <row r="4843" spans="1:22" s="9" customFormat="1" x14ac:dyDescent="0.2">
      <c r="A4843" s="8"/>
      <c r="B4843" s="8"/>
      <c r="C4843" s="6"/>
      <c r="D4843" s="8"/>
      <c r="E4843" s="8"/>
      <c r="F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  <c r="S4843" s="8"/>
      <c r="T4843" s="8"/>
      <c r="U4843" s="8"/>
      <c r="V4843" s="8"/>
    </row>
    <row r="4844" spans="1:22" s="9" customFormat="1" x14ac:dyDescent="0.2">
      <c r="A4844" s="8"/>
      <c r="B4844" s="8"/>
      <c r="C4844" s="6"/>
      <c r="D4844" s="8"/>
      <c r="E4844" s="8"/>
      <c r="F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  <c r="S4844" s="8"/>
      <c r="T4844" s="8"/>
      <c r="U4844" s="8"/>
      <c r="V4844" s="8"/>
    </row>
    <row r="4845" spans="1:22" s="9" customFormat="1" x14ac:dyDescent="0.2">
      <c r="A4845" s="8"/>
      <c r="B4845" s="8"/>
      <c r="C4845" s="6"/>
      <c r="D4845" s="8"/>
      <c r="E4845" s="8"/>
      <c r="F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  <c r="S4845" s="8"/>
      <c r="T4845" s="8"/>
      <c r="U4845" s="8"/>
      <c r="V4845" s="8"/>
    </row>
    <row r="4846" spans="1:22" s="9" customFormat="1" x14ac:dyDescent="0.2">
      <c r="A4846" s="8"/>
      <c r="B4846" s="8"/>
      <c r="C4846" s="6"/>
      <c r="D4846" s="8"/>
      <c r="E4846" s="8"/>
      <c r="F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  <c r="S4846" s="8"/>
      <c r="T4846" s="8"/>
      <c r="U4846" s="8"/>
      <c r="V4846" s="8"/>
    </row>
    <row r="4847" spans="1:22" s="9" customFormat="1" x14ac:dyDescent="0.2">
      <c r="A4847" s="8"/>
      <c r="B4847" s="8"/>
      <c r="C4847" s="6"/>
      <c r="D4847" s="8"/>
      <c r="E4847" s="8"/>
      <c r="F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  <c r="S4847" s="8"/>
      <c r="T4847" s="8"/>
      <c r="U4847" s="8"/>
      <c r="V4847" s="8"/>
    </row>
    <row r="4848" spans="1:22" s="9" customFormat="1" x14ac:dyDescent="0.2">
      <c r="A4848" s="8"/>
      <c r="B4848" s="8"/>
      <c r="C4848" s="6"/>
      <c r="D4848" s="8"/>
      <c r="E4848" s="8"/>
      <c r="F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  <c r="S4848" s="8"/>
      <c r="T4848" s="8"/>
      <c r="U4848" s="8"/>
      <c r="V4848" s="8"/>
    </row>
    <row r="4849" spans="1:22" s="9" customFormat="1" x14ac:dyDescent="0.2">
      <c r="A4849" s="8"/>
      <c r="B4849" s="8"/>
      <c r="C4849" s="6"/>
      <c r="D4849" s="8"/>
      <c r="E4849" s="8"/>
      <c r="F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  <c r="S4849" s="8"/>
      <c r="T4849" s="8"/>
      <c r="U4849" s="8"/>
      <c r="V4849" s="8"/>
    </row>
    <row r="4850" spans="1:22" s="9" customFormat="1" x14ac:dyDescent="0.2">
      <c r="A4850" s="8"/>
      <c r="B4850" s="8"/>
      <c r="C4850" s="6"/>
      <c r="D4850" s="8"/>
      <c r="E4850" s="8"/>
      <c r="F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  <c r="S4850" s="8"/>
      <c r="T4850" s="8"/>
      <c r="U4850" s="8"/>
      <c r="V4850" s="8"/>
    </row>
    <row r="4851" spans="1:22" s="9" customFormat="1" x14ac:dyDescent="0.2">
      <c r="A4851" s="8"/>
      <c r="B4851" s="8"/>
      <c r="C4851" s="6"/>
      <c r="D4851" s="8"/>
      <c r="E4851" s="8"/>
      <c r="F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  <c r="S4851" s="8"/>
      <c r="T4851" s="8"/>
      <c r="U4851" s="8"/>
      <c r="V4851" s="8"/>
    </row>
    <row r="4852" spans="1:22" s="9" customFormat="1" x14ac:dyDescent="0.2">
      <c r="A4852" s="8"/>
      <c r="B4852" s="8"/>
      <c r="C4852" s="6"/>
      <c r="D4852" s="8"/>
      <c r="E4852" s="8"/>
      <c r="F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  <c r="S4852" s="8"/>
      <c r="T4852" s="8"/>
      <c r="U4852" s="8"/>
      <c r="V4852" s="8"/>
    </row>
    <row r="4853" spans="1:22" s="9" customFormat="1" x14ac:dyDescent="0.2">
      <c r="A4853" s="8"/>
      <c r="B4853" s="8"/>
      <c r="C4853" s="6"/>
      <c r="D4853" s="8"/>
      <c r="E4853" s="8"/>
      <c r="F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  <c r="S4853" s="8"/>
      <c r="T4853" s="8"/>
      <c r="U4853" s="8"/>
      <c r="V4853" s="8"/>
    </row>
    <row r="4854" spans="1:22" s="9" customFormat="1" x14ac:dyDescent="0.2">
      <c r="A4854" s="8"/>
      <c r="B4854" s="8"/>
      <c r="C4854" s="6"/>
      <c r="D4854" s="8"/>
      <c r="E4854" s="8"/>
      <c r="F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  <c r="S4854" s="8"/>
      <c r="T4854" s="8"/>
      <c r="U4854" s="8"/>
      <c r="V4854" s="8"/>
    </row>
    <row r="4855" spans="1:22" s="9" customFormat="1" x14ac:dyDescent="0.2">
      <c r="A4855" s="8"/>
      <c r="B4855" s="8"/>
      <c r="C4855" s="6"/>
      <c r="D4855" s="8"/>
      <c r="E4855" s="8"/>
      <c r="F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  <c r="S4855" s="8"/>
      <c r="T4855" s="8"/>
      <c r="U4855" s="8"/>
      <c r="V4855" s="8"/>
    </row>
    <row r="4856" spans="1:22" s="9" customFormat="1" x14ac:dyDescent="0.2">
      <c r="A4856" s="8"/>
      <c r="B4856" s="8"/>
      <c r="C4856" s="6"/>
      <c r="D4856" s="8"/>
      <c r="E4856" s="8"/>
      <c r="F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  <c r="S4856" s="8"/>
      <c r="T4856" s="8"/>
      <c r="U4856" s="8"/>
      <c r="V4856" s="8"/>
    </row>
    <row r="4857" spans="1:22" s="9" customFormat="1" x14ac:dyDescent="0.2">
      <c r="A4857" s="8"/>
      <c r="B4857" s="8"/>
      <c r="C4857" s="6"/>
      <c r="D4857" s="8"/>
      <c r="E4857" s="8"/>
      <c r="F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  <c r="S4857" s="8"/>
      <c r="T4857" s="8"/>
      <c r="U4857" s="8"/>
      <c r="V4857" s="8"/>
    </row>
    <row r="4858" spans="1:22" s="9" customFormat="1" x14ac:dyDescent="0.2">
      <c r="A4858" s="8"/>
      <c r="B4858" s="8"/>
      <c r="C4858" s="6"/>
      <c r="D4858" s="8"/>
      <c r="E4858" s="8"/>
      <c r="F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  <c r="S4858" s="8"/>
      <c r="T4858" s="8"/>
      <c r="U4858" s="8"/>
      <c r="V4858" s="8"/>
    </row>
    <row r="4859" spans="1:22" s="9" customFormat="1" x14ac:dyDescent="0.2">
      <c r="A4859" s="8"/>
      <c r="B4859" s="8"/>
      <c r="C4859" s="6"/>
      <c r="D4859" s="8"/>
      <c r="E4859" s="8"/>
      <c r="F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  <c r="S4859" s="8"/>
      <c r="T4859" s="8"/>
      <c r="U4859" s="8"/>
      <c r="V4859" s="8"/>
    </row>
    <row r="4860" spans="1:22" s="9" customFormat="1" x14ac:dyDescent="0.2">
      <c r="A4860" s="8"/>
      <c r="B4860" s="8"/>
      <c r="C4860" s="6"/>
      <c r="D4860" s="8"/>
      <c r="E4860" s="8"/>
      <c r="F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  <c r="S4860" s="8"/>
      <c r="T4860" s="8"/>
      <c r="U4860" s="8"/>
      <c r="V4860" s="8"/>
    </row>
    <row r="4861" spans="1:22" s="9" customFormat="1" x14ac:dyDescent="0.2">
      <c r="A4861" s="8"/>
      <c r="B4861" s="8"/>
      <c r="C4861" s="6"/>
      <c r="D4861" s="8"/>
      <c r="E4861" s="8"/>
      <c r="F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  <c r="S4861" s="8"/>
      <c r="T4861" s="8"/>
      <c r="U4861" s="8"/>
      <c r="V4861" s="8"/>
    </row>
    <row r="4862" spans="1:22" s="9" customFormat="1" x14ac:dyDescent="0.2">
      <c r="A4862" s="8"/>
      <c r="B4862" s="8"/>
      <c r="C4862" s="6"/>
      <c r="D4862" s="8"/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  <c r="S4862" s="8"/>
      <c r="T4862" s="8"/>
      <c r="U4862" s="8"/>
      <c r="V4862" s="8"/>
    </row>
    <row r="4863" spans="1:22" s="9" customFormat="1" x14ac:dyDescent="0.2">
      <c r="A4863" s="8"/>
      <c r="B4863" s="8"/>
      <c r="C4863" s="6"/>
      <c r="D4863" s="8"/>
      <c r="E4863" s="8"/>
      <c r="F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  <c r="S4863" s="8"/>
      <c r="T4863" s="8"/>
      <c r="U4863" s="8"/>
      <c r="V4863" s="8"/>
    </row>
    <row r="4864" spans="1:22" s="9" customFormat="1" x14ac:dyDescent="0.2">
      <c r="A4864" s="8"/>
      <c r="B4864" s="8"/>
      <c r="C4864" s="6"/>
      <c r="D4864" s="8"/>
      <c r="E4864" s="8"/>
      <c r="F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  <c r="S4864" s="8"/>
      <c r="T4864" s="8"/>
      <c r="U4864" s="8"/>
      <c r="V4864" s="8"/>
    </row>
    <row r="4865" spans="1:22" s="9" customFormat="1" x14ac:dyDescent="0.2">
      <c r="A4865" s="8"/>
      <c r="B4865" s="8"/>
      <c r="C4865" s="6"/>
      <c r="D4865" s="8"/>
      <c r="E4865" s="8"/>
      <c r="F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  <c r="S4865" s="8"/>
      <c r="T4865" s="8"/>
      <c r="U4865" s="8"/>
      <c r="V4865" s="8"/>
    </row>
    <row r="4866" spans="1:22" s="9" customFormat="1" x14ac:dyDescent="0.2">
      <c r="A4866" s="8"/>
      <c r="B4866" s="8"/>
      <c r="C4866" s="6"/>
      <c r="D4866" s="8"/>
      <c r="E4866" s="8"/>
      <c r="F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  <c r="S4866" s="8"/>
      <c r="T4866" s="8"/>
      <c r="U4866" s="8"/>
      <c r="V4866" s="8"/>
    </row>
    <row r="4867" spans="1:22" s="9" customFormat="1" x14ac:dyDescent="0.2">
      <c r="A4867" s="8"/>
      <c r="B4867" s="8"/>
      <c r="C4867" s="6"/>
      <c r="D4867" s="8"/>
      <c r="E4867" s="8"/>
      <c r="F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  <c r="S4867" s="8"/>
      <c r="T4867" s="8"/>
      <c r="U4867" s="8"/>
      <c r="V4867" s="8"/>
    </row>
    <row r="4868" spans="1:22" s="9" customFormat="1" x14ac:dyDescent="0.2">
      <c r="A4868" s="8"/>
      <c r="B4868" s="8"/>
      <c r="C4868" s="6"/>
      <c r="D4868" s="8"/>
      <c r="E4868" s="8"/>
      <c r="F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  <c r="S4868" s="8"/>
      <c r="T4868" s="8"/>
      <c r="U4868" s="8"/>
      <c r="V4868" s="8"/>
    </row>
    <row r="4869" spans="1:22" s="9" customFormat="1" x14ac:dyDescent="0.2">
      <c r="A4869" s="8"/>
      <c r="B4869" s="8"/>
      <c r="C4869" s="6"/>
      <c r="D4869" s="8"/>
      <c r="E4869" s="8"/>
      <c r="F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  <c r="S4869" s="8"/>
      <c r="T4869" s="8"/>
      <c r="U4869" s="8"/>
      <c r="V4869" s="8"/>
    </row>
    <row r="4870" spans="1:22" s="9" customFormat="1" x14ac:dyDescent="0.2">
      <c r="A4870" s="8"/>
      <c r="B4870" s="8"/>
      <c r="C4870" s="6"/>
      <c r="D4870" s="8"/>
      <c r="E4870" s="8"/>
      <c r="F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  <c r="S4870" s="8"/>
      <c r="T4870" s="8"/>
      <c r="U4870" s="8"/>
      <c r="V4870" s="8"/>
    </row>
    <row r="4871" spans="1:22" s="9" customFormat="1" x14ac:dyDescent="0.2">
      <c r="A4871" s="8"/>
      <c r="B4871" s="8"/>
      <c r="C4871" s="6"/>
      <c r="D4871" s="8"/>
      <c r="E4871" s="8"/>
      <c r="F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  <c r="S4871" s="8"/>
      <c r="T4871" s="8"/>
      <c r="U4871" s="8"/>
      <c r="V4871" s="8"/>
    </row>
    <row r="4872" spans="1:22" s="9" customFormat="1" x14ac:dyDescent="0.2">
      <c r="A4872" s="8"/>
      <c r="B4872" s="8"/>
      <c r="C4872" s="6"/>
      <c r="D4872" s="8"/>
      <c r="E4872" s="8"/>
      <c r="F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  <c r="S4872" s="8"/>
      <c r="T4872" s="8"/>
      <c r="U4872" s="8"/>
      <c r="V4872" s="8"/>
    </row>
    <row r="4873" spans="1:22" s="9" customFormat="1" x14ac:dyDescent="0.2">
      <c r="A4873" s="8"/>
      <c r="B4873" s="8"/>
      <c r="C4873" s="6"/>
      <c r="D4873" s="8"/>
      <c r="E4873" s="8"/>
      <c r="F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  <c r="S4873" s="8"/>
      <c r="T4873" s="8"/>
      <c r="U4873" s="8"/>
      <c r="V4873" s="8"/>
    </row>
    <row r="4874" spans="1:22" s="9" customFormat="1" x14ac:dyDescent="0.2">
      <c r="A4874" s="8"/>
      <c r="B4874" s="8"/>
      <c r="C4874" s="6"/>
      <c r="D4874" s="8"/>
      <c r="E4874" s="8"/>
      <c r="F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  <c r="S4874" s="8"/>
      <c r="T4874" s="8"/>
      <c r="U4874" s="8"/>
      <c r="V4874" s="8"/>
    </row>
    <row r="4875" spans="1:22" s="9" customFormat="1" x14ac:dyDescent="0.2">
      <c r="A4875" s="8"/>
      <c r="B4875" s="8"/>
      <c r="C4875" s="6"/>
      <c r="D4875" s="8"/>
      <c r="E4875" s="8"/>
      <c r="F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  <c r="S4875" s="8"/>
      <c r="T4875" s="8"/>
      <c r="U4875" s="8"/>
      <c r="V4875" s="8"/>
    </row>
    <row r="4876" spans="1:22" s="9" customFormat="1" x14ac:dyDescent="0.2">
      <c r="A4876" s="8"/>
      <c r="B4876" s="8"/>
      <c r="C4876" s="6"/>
      <c r="D4876" s="8"/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  <c r="S4876" s="8"/>
      <c r="T4876" s="8"/>
      <c r="U4876" s="8"/>
      <c r="V4876" s="8"/>
    </row>
    <row r="4877" spans="1:22" s="9" customFormat="1" x14ac:dyDescent="0.2">
      <c r="A4877" s="8"/>
      <c r="B4877" s="8"/>
      <c r="C4877" s="6"/>
      <c r="D4877" s="8"/>
      <c r="E4877" s="8"/>
      <c r="F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  <c r="S4877" s="8"/>
      <c r="T4877" s="8"/>
      <c r="U4877" s="8"/>
      <c r="V4877" s="8"/>
    </row>
    <row r="4878" spans="1:22" s="9" customFormat="1" x14ac:dyDescent="0.2">
      <c r="A4878" s="8"/>
      <c r="B4878" s="8"/>
      <c r="C4878" s="6"/>
      <c r="D4878" s="8"/>
      <c r="E4878" s="8"/>
      <c r="F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  <c r="S4878" s="8"/>
      <c r="T4878" s="8"/>
      <c r="U4878" s="8"/>
      <c r="V4878" s="8"/>
    </row>
    <row r="4879" spans="1:22" s="9" customFormat="1" x14ac:dyDescent="0.2">
      <c r="A4879" s="8"/>
      <c r="B4879" s="8"/>
      <c r="C4879" s="6"/>
      <c r="D4879" s="8"/>
      <c r="E4879" s="8"/>
      <c r="F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  <c r="S4879" s="8"/>
      <c r="T4879" s="8"/>
      <c r="U4879" s="8"/>
      <c r="V4879" s="8"/>
    </row>
    <row r="4880" spans="1:22" s="9" customFormat="1" x14ac:dyDescent="0.2">
      <c r="A4880" s="8"/>
      <c r="B4880" s="8"/>
      <c r="C4880" s="6"/>
      <c r="D4880" s="8"/>
      <c r="E4880" s="8"/>
      <c r="F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  <c r="S4880" s="8"/>
      <c r="T4880" s="8"/>
      <c r="U4880" s="8"/>
      <c r="V4880" s="8"/>
    </row>
    <row r="4881" spans="1:22" s="9" customFormat="1" x14ac:dyDescent="0.2">
      <c r="A4881" s="8"/>
      <c r="B4881" s="8"/>
      <c r="C4881" s="6"/>
      <c r="D4881" s="8"/>
      <c r="E4881" s="8"/>
      <c r="F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  <c r="S4881" s="8"/>
      <c r="T4881" s="8"/>
      <c r="U4881" s="8"/>
      <c r="V4881" s="8"/>
    </row>
    <row r="4882" spans="1:22" s="9" customFormat="1" x14ac:dyDescent="0.2">
      <c r="A4882" s="8"/>
      <c r="B4882" s="8"/>
      <c r="C4882" s="6"/>
      <c r="D4882" s="8"/>
      <c r="E4882" s="8"/>
      <c r="F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  <c r="S4882" s="8"/>
      <c r="T4882" s="8"/>
      <c r="U4882" s="8"/>
      <c r="V4882" s="8"/>
    </row>
    <row r="4883" spans="1:22" s="9" customFormat="1" x14ac:dyDescent="0.2">
      <c r="A4883" s="8"/>
      <c r="B4883" s="8"/>
      <c r="C4883" s="6"/>
      <c r="D4883" s="8"/>
      <c r="E4883" s="8"/>
      <c r="F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  <c r="S4883" s="8"/>
      <c r="T4883" s="8"/>
      <c r="U4883" s="8"/>
      <c r="V4883" s="8"/>
    </row>
    <row r="4884" spans="1:22" s="9" customFormat="1" x14ac:dyDescent="0.2">
      <c r="A4884" s="8"/>
      <c r="B4884" s="8"/>
      <c r="C4884" s="6"/>
      <c r="D4884" s="8"/>
      <c r="E4884" s="8"/>
      <c r="F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  <c r="S4884" s="8"/>
      <c r="T4884" s="8"/>
      <c r="U4884" s="8"/>
      <c r="V4884" s="8"/>
    </row>
    <row r="4885" spans="1:22" s="9" customFormat="1" x14ac:dyDescent="0.2">
      <c r="A4885" s="8"/>
      <c r="B4885" s="8"/>
      <c r="C4885" s="6"/>
      <c r="D4885" s="8"/>
      <c r="E4885" s="8"/>
      <c r="F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  <c r="S4885" s="8"/>
      <c r="T4885" s="8"/>
      <c r="U4885" s="8"/>
      <c r="V4885" s="8"/>
    </row>
    <row r="4886" spans="1:22" s="9" customFormat="1" x14ac:dyDescent="0.2">
      <c r="A4886" s="8"/>
      <c r="B4886" s="8"/>
      <c r="C4886" s="6"/>
      <c r="D4886" s="8"/>
      <c r="E4886" s="8"/>
      <c r="F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  <c r="S4886" s="8"/>
      <c r="T4886" s="8"/>
      <c r="U4886" s="8"/>
      <c r="V4886" s="8"/>
    </row>
    <row r="4887" spans="1:22" s="9" customFormat="1" x14ac:dyDescent="0.2">
      <c r="A4887" s="8"/>
      <c r="B4887" s="8"/>
      <c r="C4887" s="6"/>
      <c r="D4887" s="8"/>
      <c r="E4887" s="8"/>
      <c r="F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  <c r="S4887" s="8"/>
      <c r="T4887" s="8"/>
      <c r="U4887" s="8"/>
      <c r="V4887" s="8"/>
    </row>
    <row r="4888" spans="1:22" s="9" customFormat="1" x14ac:dyDescent="0.2">
      <c r="A4888" s="8"/>
      <c r="B4888" s="8"/>
      <c r="C4888" s="6"/>
      <c r="D4888" s="8"/>
      <c r="E4888" s="8"/>
      <c r="F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  <c r="S4888" s="8"/>
      <c r="T4888" s="8"/>
      <c r="U4888" s="8"/>
      <c r="V4888" s="8"/>
    </row>
    <row r="4889" spans="1:22" s="9" customFormat="1" x14ac:dyDescent="0.2">
      <c r="A4889" s="8"/>
      <c r="B4889" s="8"/>
      <c r="C4889" s="6"/>
      <c r="D4889" s="8"/>
      <c r="E4889" s="8"/>
      <c r="F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  <c r="S4889" s="8"/>
      <c r="T4889" s="8"/>
      <c r="U4889" s="8"/>
      <c r="V4889" s="8"/>
    </row>
    <row r="4890" spans="1:22" s="9" customFormat="1" x14ac:dyDescent="0.2">
      <c r="A4890" s="8"/>
      <c r="B4890" s="8"/>
      <c r="C4890" s="6"/>
      <c r="D4890" s="8"/>
      <c r="E4890" s="8"/>
      <c r="F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  <c r="S4890" s="8"/>
      <c r="T4890" s="8"/>
      <c r="U4890" s="8"/>
      <c r="V4890" s="8"/>
    </row>
    <row r="4891" spans="1:22" s="9" customFormat="1" x14ac:dyDescent="0.2">
      <c r="A4891" s="8"/>
      <c r="B4891" s="8"/>
      <c r="C4891" s="6"/>
      <c r="D4891" s="8"/>
      <c r="E4891" s="8"/>
      <c r="F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  <c r="S4891" s="8"/>
      <c r="T4891" s="8"/>
      <c r="U4891" s="8"/>
      <c r="V4891" s="8"/>
    </row>
    <row r="4892" spans="1:22" s="9" customFormat="1" x14ac:dyDescent="0.2">
      <c r="A4892" s="8"/>
      <c r="B4892" s="8"/>
      <c r="C4892" s="6"/>
      <c r="D4892" s="8"/>
      <c r="E4892" s="8"/>
      <c r="F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  <c r="S4892" s="8"/>
      <c r="T4892" s="8"/>
      <c r="U4892" s="8"/>
      <c r="V4892" s="8"/>
    </row>
    <row r="4893" spans="1:22" s="9" customFormat="1" x14ac:dyDescent="0.2">
      <c r="A4893" s="8"/>
      <c r="B4893" s="8"/>
      <c r="C4893" s="6"/>
      <c r="D4893" s="8"/>
      <c r="E4893" s="8"/>
      <c r="F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  <c r="S4893" s="8"/>
      <c r="T4893" s="8"/>
      <c r="U4893" s="8"/>
      <c r="V4893" s="8"/>
    </row>
    <row r="4894" spans="1:22" s="9" customFormat="1" x14ac:dyDescent="0.2">
      <c r="A4894" s="8"/>
      <c r="B4894" s="8"/>
      <c r="C4894" s="6"/>
      <c r="D4894" s="8"/>
      <c r="E4894" s="8"/>
      <c r="F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  <c r="S4894" s="8"/>
      <c r="T4894" s="8"/>
      <c r="U4894" s="8"/>
      <c r="V4894" s="8"/>
    </row>
    <row r="4895" spans="1:22" s="9" customFormat="1" x14ac:dyDescent="0.2">
      <c r="A4895" s="8"/>
      <c r="B4895" s="8"/>
      <c r="C4895" s="6"/>
      <c r="D4895" s="8"/>
      <c r="E4895" s="8"/>
      <c r="F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  <c r="S4895" s="8"/>
      <c r="T4895" s="8"/>
      <c r="U4895" s="8"/>
      <c r="V4895" s="8"/>
    </row>
    <row r="4896" spans="1:22" s="9" customFormat="1" x14ac:dyDescent="0.2">
      <c r="A4896" s="8"/>
      <c r="B4896" s="8"/>
      <c r="C4896" s="6"/>
      <c r="D4896" s="8"/>
      <c r="E4896" s="8"/>
      <c r="F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  <c r="S4896" s="8"/>
      <c r="T4896" s="8"/>
      <c r="U4896" s="8"/>
      <c r="V4896" s="8"/>
    </row>
    <row r="4897" spans="1:22" s="9" customFormat="1" x14ac:dyDescent="0.2">
      <c r="A4897" s="8"/>
      <c r="B4897" s="8"/>
      <c r="C4897" s="6"/>
      <c r="D4897" s="8"/>
      <c r="E4897" s="8"/>
      <c r="F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  <c r="S4897" s="8"/>
      <c r="T4897" s="8"/>
      <c r="U4897" s="8"/>
      <c r="V4897" s="8"/>
    </row>
    <row r="4898" spans="1:22" s="9" customFormat="1" x14ac:dyDescent="0.2">
      <c r="A4898" s="8"/>
      <c r="B4898" s="8"/>
      <c r="C4898" s="6"/>
      <c r="D4898" s="8"/>
      <c r="E4898" s="8"/>
      <c r="F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  <c r="S4898" s="8"/>
      <c r="T4898" s="8"/>
      <c r="U4898" s="8"/>
      <c r="V4898" s="8"/>
    </row>
    <row r="4899" spans="1:22" s="9" customFormat="1" x14ac:dyDescent="0.2">
      <c r="A4899" s="8"/>
      <c r="B4899" s="8"/>
      <c r="C4899" s="6"/>
      <c r="D4899" s="8"/>
      <c r="E4899" s="8"/>
      <c r="F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  <c r="S4899" s="8"/>
      <c r="T4899" s="8"/>
      <c r="U4899" s="8"/>
      <c r="V4899" s="8"/>
    </row>
    <row r="4900" spans="1:22" s="9" customFormat="1" x14ac:dyDescent="0.2">
      <c r="A4900" s="8"/>
      <c r="B4900" s="8"/>
      <c r="C4900" s="6"/>
      <c r="D4900" s="8"/>
      <c r="E4900" s="8"/>
      <c r="F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  <c r="S4900" s="8"/>
      <c r="T4900" s="8"/>
      <c r="U4900" s="8"/>
      <c r="V4900" s="8"/>
    </row>
    <row r="4901" spans="1:22" s="9" customFormat="1" x14ac:dyDescent="0.2">
      <c r="A4901" s="8"/>
      <c r="B4901" s="8"/>
      <c r="C4901" s="6"/>
      <c r="D4901" s="8"/>
      <c r="E4901" s="8"/>
      <c r="F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  <c r="S4901" s="8"/>
      <c r="T4901" s="8"/>
      <c r="U4901" s="8"/>
      <c r="V4901" s="8"/>
    </row>
    <row r="4902" spans="1:22" s="9" customFormat="1" x14ac:dyDescent="0.2">
      <c r="A4902" s="8"/>
      <c r="B4902" s="8"/>
      <c r="C4902" s="6"/>
      <c r="D4902" s="8"/>
      <c r="E4902" s="8"/>
      <c r="F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  <c r="S4902" s="8"/>
      <c r="T4902" s="8"/>
      <c r="U4902" s="8"/>
      <c r="V4902" s="8"/>
    </row>
    <row r="4903" spans="1:22" s="9" customFormat="1" x14ac:dyDescent="0.2">
      <c r="A4903" s="8"/>
      <c r="B4903" s="8"/>
      <c r="C4903" s="6"/>
      <c r="D4903" s="8"/>
      <c r="E4903" s="8"/>
      <c r="F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  <c r="S4903" s="8"/>
      <c r="T4903" s="8"/>
      <c r="U4903" s="8"/>
      <c r="V4903" s="8"/>
    </row>
    <row r="4904" spans="1:22" s="9" customFormat="1" x14ac:dyDescent="0.2">
      <c r="A4904" s="8"/>
      <c r="B4904" s="8"/>
      <c r="C4904" s="6"/>
      <c r="D4904" s="8"/>
      <c r="E4904" s="8"/>
      <c r="F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  <c r="S4904" s="8"/>
      <c r="T4904" s="8"/>
      <c r="U4904" s="8"/>
      <c r="V4904" s="8"/>
    </row>
    <row r="4905" spans="1:22" s="9" customFormat="1" x14ac:dyDescent="0.2">
      <c r="A4905" s="8"/>
      <c r="B4905" s="8"/>
      <c r="C4905" s="6"/>
      <c r="D4905" s="8"/>
      <c r="E4905" s="8"/>
      <c r="F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  <c r="S4905" s="8"/>
      <c r="T4905" s="8"/>
      <c r="U4905" s="8"/>
      <c r="V4905" s="8"/>
    </row>
    <row r="4906" spans="1:22" s="9" customFormat="1" x14ac:dyDescent="0.2">
      <c r="A4906" s="8"/>
      <c r="B4906" s="8"/>
      <c r="C4906" s="6"/>
      <c r="D4906" s="8"/>
      <c r="E4906" s="8"/>
      <c r="F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  <c r="S4906" s="8"/>
      <c r="T4906" s="8"/>
      <c r="U4906" s="8"/>
      <c r="V4906" s="8"/>
    </row>
    <row r="4907" spans="1:22" s="9" customFormat="1" x14ac:dyDescent="0.2">
      <c r="A4907" s="8"/>
      <c r="B4907" s="8"/>
      <c r="C4907" s="6"/>
      <c r="D4907" s="8"/>
      <c r="E4907" s="8"/>
      <c r="F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  <c r="S4907" s="8"/>
      <c r="T4907" s="8"/>
      <c r="U4907" s="8"/>
      <c r="V4907" s="8"/>
    </row>
    <row r="4908" spans="1:22" s="9" customFormat="1" x14ac:dyDescent="0.2">
      <c r="A4908" s="8"/>
      <c r="B4908" s="8"/>
      <c r="C4908" s="6"/>
      <c r="D4908" s="8"/>
      <c r="E4908" s="8"/>
      <c r="F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  <c r="S4908" s="8"/>
      <c r="T4908" s="8"/>
      <c r="U4908" s="8"/>
      <c r="V4908" s="8"/>
    </row>
    <row r="4909" spans="1:22" s="9" customFormat="1" x14ac:dyDescent="0.2">
      <c r="A4909" s="8"/>
      <c r="B4909" s="8"/>
      <c r="C4909" s="6"/>
      <c r="D4909" s="8"/>
      <c r="E4909" s="8"/>
      <c r="F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  <c r="S4909" s="8"/>
      <c r="T4909" s="8"/>
      <c r="U4909" s="8"/>
      <c r="V4909" s="8"/>
    </row>
    <row r="4910" spans="1:22" s="9" customFormat="1" x14ac:dyDescent="0.2">
      <c r="A4910" s="8"/>
      <c r="B4910" s="8"/>
      <c r="C4910" s="6"/>
      <c r="D4910" s="8"/>
      <c r="E4910" s="8"/>
      <c r="F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  <c r="S4910" s="8"/>
      <c r="T4910" s="8"/>
      <c r="U4910" s="8"/>
      <c r="V4910" s="8"/>
    </row>
    <row r="4911" spans="1:22" s="9" customFormat="1" x14ac:dyDescent="0.2">
      <c r="A4911" s="8"/>
      <c r="B4911" s="8"/>
      <c r="C4911" s="6"/>
      <c r="D4911" s="8"/>
      <c r="E4911" s="8"/>
      <c r="F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  <c r="S4911" s="8"/>
      <c r="T4911" s="8"/>
      <c r="U4911" s="8"/>
      <c r="V4911" s="8"/>
    </row>
    <row r="4912" spans="1:22" s="9" customFormat="1" x14ac:dyDescent="0.2">
      <c r="A4912" s="8"/>
      <c r="B4912" s="8"/>
      <c r="C4912" s="6"/>
      <c r="D4912" s="8"/>
      <c r="E4912" s="8"/>
      <c r="F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  <c r="S4912" s="8"/>
      <c r="T4912" s="8"/>
      <c r="U4912" s="8"/>
      <c r="V4912" s="8"/>
    </row>
    <row r="4913" spans="1:22" s="9" customFormat="1" x14ac:dyDescent="0.2">
      <c r="A4913" s="8"/>
      <c r="B4913" s="8"/>
      <c r="C4913" s="6"/>
      <c r="D4913" s="8"/>
      <c r="E4913" s="8"/>
      <c r="F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  <c r="S4913" s="8"/>
      <c r="T4913" s="8"/>
      <c r="U4913" s="8"/>
      <c r="V4913" s="8"/>
    </row>
    <row r="4914" spans="1:22" s="9" customFormat="1" x14ac:dyDescent="0.2">
      <c r="A4914" s="8"/>
      <c r="B4914" s="8"/>
      <c r="C4914" s="6"/>
      <c r="D4914" s="8"/>
      <c r="E4914" s="8"/>
      <c r="F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  <c r="S4914" s="8"/>
      <c r="T4914" s="8"/>
      <c r="U4914" s="8"/>
      <c r="V4914" s="8"/>
    </row>
    <row r="4915" spans="1:22" s="9" customFormat="1" x14ac:dyDescent="0.2">
      <c r="A4915" s="8"/>
      <c r="B4915" s="8"/>
      <c r="C4915" s="6"/>
      <c r="D4915" s="8"/>
      <c r="E4915" s="8"/>
      <c r="F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  <c r="S4915" s="8"/>
      <c r="T4915" s="8"/>
      <c r="U4915" s="8"/>
      <c r="V4915" s="8"/>
    </row>
    <row r="4916" spans="1:22" s="9" customFormat="1" x14ac:dyDescent="0.2">
      <c r="A4916" s="8"/>
      <c r="B4916" s="8"/>
      <c r="C4916" s="6"/>
      <c r="D4916" s="8"/>
      <c r="E4916" s="8"/>
      <c r="F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  <c r="S4916" s="8"/>
      <c r="T4916" s="8"/>
      <c r="U4916" s="8"/>
      <c r="V4916" s="8"/>
    </row>
    <row r="4917" spans="1:22" s="9" customFormat="1" x14ac:dyDescent="0.2">
      <c r="A4917" s="8"/>
      <c r="B4917" s="8"/>
      <c r="C4917" s="6"/>
      <c r="D4917" s="8"/>
      <c r="E4917" s="8"/>
      <c r="F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  <c r="S4917" s="8"/>
      <c r="T4917" s="8"/>
      <c r="U4917" s="8"/>
      <c r="V4917" s="8"/>
    </row>
    <row r="4918" spans="1:22" s="9" customFormat="1" x14ac:dyDescent="0.2">
      <c r="A4918" s="8"/>
      <c r="B4918" s="8"/>
      <c r="C4918" s="6"/>
      <c r="D4918" s="8"/>
      <c r="E4918" s="8"/>
      <c r="F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  <c r="S4918" s="8"/>
      <c r="T4918" s="8"/>
      <c r="U4918" s="8"/>
      <c r="V4918" s="8"/>
    </row>
    <row r="4919" spans="1:22" s="9" customFormat="1" x14ac:dyDescent="0.2">
      <c r="A4919" s="8"/>
      <c r="B4919" s="8"/>
      <c r="C4919" s="6"/>
      <c r="D4919" s="8"/>
      <c r="E4919" s="8"/>
      <c r="F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  <c r="S4919" s="8"/>
      <c r="T4919" s="8"/>
      <c r="U4919" s="8"/>
      <c r="V4919" s="8"/>
    </row>
    <row r="4920" spans="1:22" s="9" customFormat="1" x14ac:dyDescent="0.2">
      <c r="A4920" s="8"/>
      <c r="B4920" s="8"/>
      <c r="C4920" s="6"/>
      <c r="D4920" s="8"/>
      <c r="E4920" s="8"/>
      <c r="F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  <c r="S4920" s="8"/>
      <c r="T4920" s="8"/>
      <c r="U4920" s="8"/>
      <c r="V4920" s="8"/>
    </row>
    <row r="4921" spans="1:22" s="9" customFormat="1" x14ac:dyDescent="0.2">
      <c r="A4921" s="8"/>
      <c r="B4921" s="8"/>
      <c r="C4921" s="6"/>
      <c r="D4921" s="8"/>
      <c r="E4921" s="8"/>
      <c r="F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  <c r="S4921" s="8"/>
      <c r="T4921" s="8"/>
      <c r="U4921" s="8"/>
      <c r="V4921" s="8"/>
    </row>
    <row r="4922" spans="1:22" s="9" customFormat="1" x14ac:dyDescent="0.2">
      <c r="A4922" s="8"/>
      <c r="B4922" s="8"/>
      <c r="C4922" s="6"/>
      <c r="D4922" s="8"/>
      <c r="E4922" s="8"/>
      <c r="F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  <c r="S4922" s="8"/>
      <c r="T4922" s="8"/>
      <c r="U4922" s="8"/>
      <c r="V4922" s="8"/>
    </row>
    <row r="4923" spans="1:22" s="9" customFormat="1" x14ac:dyDescent="0.2">
      <c r="A4923" s="8"/>
      <c r="B4923" s="8"/>
      <c r="C4923" s="6"/>
      <c r="D4923" s="8"/>
      <c r="E4923" s="8"/>
      <c r="F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  <c r="S4923" s="8"/>
      <c r="T4923" s="8"/>
      <c r="U4923" s="8"/>
      <c r="V4923" s="8"/>
    </row>
    <row r="4924" spans="1:22" s="9" customFormat="1" x14ac:dyDescent="0.2">
      <c r="A4924" s="8"/>
      <c r="B4924" s="8"/>
      <c r="C4924" s="6"/>
      <c r="D4924" s="8"/>
      <c r="E4924" s="8"/>
      <c r="F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  <c r="S4924" s="8"/>
      <c r="T4924" s="8"/>
      <c r="U4924" s="8"/>
      <c r="V4924" s="8"/>
    </row>
    <row r="4925" spans="1:22" s="9" customFormat="1" x14ac:dyDescent="0.2">
      <c r="A4925" s="8"/>
      <c r="B4925" s="8"/>
      <c r="C4925" s="6"/>
      <c r="D4925" s="8"/>
      <c r="E4925" s="8"/>
      <c r="F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  <c r="S4925" s="8"/>
      <c r="T4925" s="8"/>
      <c r="U4925" s="8"/>
      <c r="V4925" s="8"/>
    </row>
    <row r="4926" spans="1:22" s="9" customFormat="1" x14ac:dyDescent="0.2">
      <c r="A4926" s="8"/>
      <c r="B4926" s="8"/>
      <c r="C4926" s="6"/>
      <c r="D4926" s="8"/>
      <c r="E4926" s="8"/>
      <c r="F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  <c r="S4926" s="8"/>
      <c r="T4926" s="8"/>
      <c r="U4926" s="8"/>
      <c r="V4926" s="8"/>
    </row>
    <row r="4927" spans="1:22" s="9" customFormat="1" x14ac:dyDescent="0.2">
      <c r="A4927" s="8"/>
      <c r="B4927" s="8"/>
      <c r="C4927" s="6"/>
      <c r="D4927" s="8"/>
      <c r="E4927" s="8"/>
      <c r="F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  <c r="S4927" s="8"/>
      <c r="T4927" s="8"/>
      <c r="U4927" s="8"/>
      <c r="V4927" s="8"/>
    </row>
    <row r="4928" spans="1:22" s="9" customFormat="1" x14ac:dyDescent="0.2">
      <c r="A4928" s="8"/>
      <c r="B4928" s="8"/>
      <c r="C4928" s="6"/>
      <c r="D4928" s="8"/>
      <c r="E4928" s="8"/>
      <c r="F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  <c r="S4928" s="8"/>
      <c r="T4928" s="8"/>
      <c r="U4928" s="8"/>
      <c r="V4928" s="8"/>
    </row>
    <row r="4929" spans="1:22" s="9" customFormat="1" x14ac:dyDescent="0.2">
      <c r="A4929" s="8"/>
      <c r="B4929" s="8"/>
      <c r="C4929" s="6"/>
      <c r="D4929" s="8"/>
      <c r="E4929" s="8"/>
      <c r="F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  <c r="S4929" s="8"/>
      <c r="T4929" s="8"/>
      <c r="U4929" s="8"/>
      <c r="V4929" s="8"/>
    </row>
    <row r="4930" spans="1:22" s="9" customFormat="1" x14ac:dyDescent="0.2">
      <c r="A4930" s="8"/>
      <c r="B4930" s="8"/>
      <c r="C4930" s="6"/>
      <c r="D4930" s="8"/>
      <c r="E4930" s="8"/>
      <c r="F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  <c r="S4930" s="8"/>
      <c r="T4930" s="8"/>
      <c r="U4930" s="8"/>
      <c r="V4930" s="8"/>
    </row>
    <row r="4931" spans="1:22" s="9" customFormat="1" x14ac:dyDescent="0.2">
      <c r="A4931" s="8"/>
      <c r="B4931" s="8"/>
      <c r="C4931" s="6"/>
      <c r="D4931" s="8"/>
      <c r="E4931" s="8"/>
      <c r="F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  <c r="S4931" s="8"/>
      <c r="T4931" s="8"/>
      <c r="U4931" s="8"/>
      <c r="V4931" s="8"/>
    </row>
    <row r="4932" spans="1:22" s="9" customFormat="1" x14ac:dyDescent="0.2">
      <c r="A4932" s="8"/>
      <c r="B4932" s="8"/>
      <c r="C4932" s="6"/>
      <c r="D4932" s="8"/>
      <c r="E4932" s="8"/>
      <c r="F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  <c r="S4932" s="8"/>
      <c r="T4932" s="8"/>
      <c r="U4932" s="8"/>
      <c r="V4932" s="8"/>
    </row>
    <row r="4933" spans="1:22" s="9" customFormat="1" x14ac:dyDescent="0.2">
      <c r="A4933" s="8"/>
      <c r="B4933" s="8"/>
      <c r="C4933" s="6"/>
      <c r="D4933" s="8"/>
      <c r="E4933" s="8"/>
      <c r="F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  <c r="S4933" s="8"/>
      <c r="T4933" s="8"/>
      <c r="U4933" s="8"/>
      <c r="V4933" s="8"/>
    </row>
    <row r="4934" spans="1:22" s="9" customFormat="1" x14ac:dyDescent="0.2">
      <c r="A4934" s="8"/>
      <c r="B4934" s="8"/>
      <c r="C4934" s="6"/>
      <c r="D4934" s="8"/>
      <c r="E4934" s="8"/>
      <c r="F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  <c r="S4934" s="8"/>
      <c r="T4934" s="8"/>
      <c r="U4934" s="8"/>
      <c r="V4934" s="8"/>
    </row>
    <row r="4935" spans="1:22" s="9" customFormat="1" x14ac:dyDescent="0.2">
      <c r="A4935" s="8"/>
      <c r="B4935" s="8"/>
      <c r="C4935" s="6"/>
      <c r="D4935" s="8"/>
      <c r="E4935" s="8"/>
      <c r="F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  <c r="S4935" s="8"/>
      <c r="T4935" s="8"/>
      <c r="U4935" s="8"/>
      <c r="V4935" s="8"/>
    </row>
    <row r="4936" spans="1:22" s="9" customFormat="1" x14ac:dyDescent="0.2">
      <c r="A4936" s="8"/>
      <c r="B4936" s="8"/>
      <c r="C4936" s="6"/>
      <c r="D4936" s="8"/>
      <c r="E4936" s="8"/>
      <c r="F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  <c r="S4936" s="8"/>
      <c r="T4936" s="8"/>
      <c r="U4936" s="8"/>
      <c r="V4936" s="8"/>
    </row>
    <row r="4937" spans="1:22" s="9" customFormat="1" x14ac:dyDescent="0.2">
      <c r="A4937" s="8"/>
      <c r="B4937" s="8"/>
      <c r="C4937" s="6"/>
      <c r="D4937" s="8"/>
      <c r="E4937" s="8"/>
      <c r="F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  <c r="S4937" s="8"/>
      <c r="T4937" s="8"/>
      <c r="U4937" s="8"/>
      <c r="V4937" s="8"/>
    </row>
    <row r="4938" spans="1:22" s="9" customFormat="1" x14ac:dyDescent="0.2">
      <c r="A4938" s="8"/>
      <c r="B4938" s="8"/>
      <c r="C4938" s="6"/>
      <c r="D4938" s="8"/>
      <c r="E4938" s="8"/>
      <c r="F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  <c r="S4938" s="8"/>
      <c r="T4938" s="8"/>
      <c r="U4938" s="8"/>
      <c r="V4938" s="8"/>
    </row>
    <row r="4939" spans="1:22" s="9" customFormat="1" x14ac:dyDescent="0.2">
      <c r="A4939" s="8"/>
      <c r="B4939" s="8"/>
      <c r="C4939" s="6"/>
      <c r="D4939" s="8"/>
      <c r="E4939" s="8"/>
      <c r="F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  <c r="S4939" s="8"/>
      <c r="T4939" s="8"/>
      <c r="U4939" s="8"/>
      <c r="V4939" s="8"/>
    </row>
    <row r="4940" spans="1:22" s="9" customFormat="1" x14ac:dyDescent="0.2">
      <c r="A4940" s="8"/>
      <c r="B4940" s="8"/>
      <c r="C4940" s="6"/>
      <c r="D4940" s="8"/>
      <c r="E4940" s="8"/>
      <c r="F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  <c r="S4940" s="8"/>
      <c r="T4940" s="8"/>
      <c r="U4940" s="8"/>
      <c r="V4940" s="8"/>
    </row>
    <row r="4941" spans="1:22" s="9" customFormat="1" x14ac:dyDescent="0.2">
      <c r="A4941" s="8"/>
      <c r="B4941" s="8"/>
      <c r="C4941" s="6"/>
      <c r="D4941" s="8"/>
      <c r="E4941" s="8"/>
      <c r="F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  <c r="S4941" s="8"/>
      <c r="T4941" s="8"/>
      <c r="U4941" s="8"/>
      <c r="V4941" s="8"/>
    </row>
    <row r="4942" spans="1:22" s="9" customFormat="1" x14ac:dyDescent="0.2">
      <c r="A4942" s="8"/>
      <c r="B4942" s="8"/>
      <c r="C4942" s="6"/>
      <c r="D4942" s="8"/>
      <c r="E4942" s="8"/>
      <c r="F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  <c r="S4942" s="8"/>
      <c r="T4942" s="8"/>
      <c r="U4942" s="8"/>
      <c r="V4942" s="8"/>
    </row>
    <row r="4943" spans="1:22" s="9" customFormat="1" x14ac:dyDescent="0.2">
      <c r="A4943" s="8"/>
      <c r="B4943" s="8"/>
      <c r="C4943" s="6"/>
      <c r="D4943" s="8"/>
      <c r="E4943" s="8"/>
      <c r="F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  <c r="S4943" s="8"/>
      <c r="T4943" s="8"/>
      <c r="U4943" s="8"/>
      <c r="V4943" s="8"/>
    </row>
    <row r="4944" spans="1:22" s="9" customFormat="1" x14ac:dyDescent="0.2">
      <c r="A4944" s="8"/>
      <c r="B4944" s="8"/>
      <c r="C4944" s="6"/>
      <c r="D4944" s="8"/>
      <c r="E4944" s="8"/>
      <c r="F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  <c r="S4944" s="8"/>
      <c r="T4944" s="8"/>
      <c r="U4944" s="8"/>
      <c r="V4944" s="8"/>
    </row>
    <row r="4945" spans="1:22" s="9" customFormat="1" x14ac:dyDescent="0.2">
      <c r="A4945" s="8"/>
      <c r="B4945" s="8"/>
      <c r="C4945" s="6"/>
      <c r="D4945" s="8"/>
      <c r="E4945" s="8"/>
      <c r="F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  <c r="S4945" s="8"/>
      <c r="T4945" s="8"/>
      <c r="U4945" s="8"/>
      <c r="V4945" s="8"/>
    </row>
    <row r="4946" spans="1:22" s="9" customFormat="1" x14ac:dyDescent="0.2">
      <c r="A4946" s="8"/>
      <c r="B4946" s="8"/>
      <c r="C4946" s="6"/>
      <c r="D4946" s="8"/>
      <c r="E4946" s="8"/>
      <c r="F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  <c r="S4946" s="8"/>
      <c r="T4946" s="8"/>
      <c r="U4946" s="8"/>
      <c r="V4946" s="8"/>
    </row>
    <row r="4947" spans="1:22" s="9" customFormat="1" x14ac:dyDescent="0.2">
      <c r="A4947" s="8"/>
      <c r="B4947" s="8"/>
      <c r="C4947" s="6"/>
      <c r="D4947" s="8"/>
      <c r="E4947" s="8"/>
      <c r="F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  <c r="S4947" s="8"/>
      <c r="T4947" s="8"/>
      <c r="U4947" s="8"/>
      <c r="V4947" s="8"/>
    </row>
    <row r="4948" spans="1:22" s="9" customFormat="1" x14ac:dyDescent="0.2">
      <c r="A4948" s="8"/>
      <c r="B4948" s="8"/>
      <c r="C4948" s="6"/>
      <c r="D4948" s="8"/>
      <c r="E4948" s="8"/>
      <c r="F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  <c r="S4948" s="8"/>
      <c r="T4948" s="8"/>
      <c r="U4948" s="8"/>
      <c r="V4948" s="8"/>
    </row>
    <row r="4949" spans="1:22" s="9" customFormat="1" x14ac:dyDescent="0.2">
      <c r="A4949" s="8"/>
      <c r="B4949" s="8"/>
      <c r="C4949" s="6"/>
      <c r="D4949" s="8"/>
      <c r="E4949" s="8"/>
      <c r="F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  <c r="S4949" s="8"/>
      <c r="T4949" s="8"/>
      <c r="U4949" s="8"/>
      <c r="V4949" s="8"/>
    </row>
    <row r="4950" spans="1:22" s="9" customFormat="1" x14ac:dyDescent="0.2">
      <c r="A4950" s="8"/>
      <c r="B4950" s="8"/>
      <c r="C4950" s="6"/>
      <c r="D4950" s="8"/>
      <c r="E4950" s="8"/>
      <c r="F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  <c r="S4950" s="8"/>
      <c r="T4950" s="8"/>
      <c r="U4950" s="8"/>
      <c r="V4950" s="8"/>
    </row>
    <row r="4951" spans="1:22" s="9" customFormat="1" x14ac:dyDescent="0.2">
      <c r="A4951" s="8"/>
      <c r="B4951" s="8"/>
      <c r="C4951" s="6"/>
      <c r="D4951" s="8"/>
      <c r="E4951" s="8"/>
      <c r="F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  <c r="S4951" s="8"/>
      <c r="T4951" s="8"/>
      <c r="U4951" s="8"/>
      <c r="V4951" s="8"/>
    </row>
    <row r="4952" spans="1:22" s="9" customFormat="1" x14ac:dyDescent="0.2">
      <c r="A4952" s="8"/>
      <c r="B4952" s="8"/>
      <c r="C4952" s="6"/>
      <c r="D4952" s="8"/>
      <c r="E4952" s="8"/>
      <c r="F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  <c r="S4952" s="8"/>
      <c r="T4952" s="8"/>
      <c r="U4952" s="8"/>
      <c r="V4952" s="8"/>
    </row>
    <row r="4953" spans="1:22" s="9" customFormat="1" x14ac:dyDescent="0.2">
      <c r="A4953" s="8"/>
      <c r="B4953" s="8"/>
      <c r="C4953" s="6"/>
      <c r="D4953" s="8"/>
      <c r="E4953" s="8"/>
      <c r="F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  <c r="S4953" s="8"/>
      <c r="T4953" s="8"/>
      <c r="U4953" s="8"/>
      <c r="V4953" s="8"/>
    </row>
    <row r="4954" spans="1:22" s="9" customFormat="1" x14ac:dyDescent="0.2">
      <c r="A4954" s="8"/>
      <c r="B4954" s="8"/>
      <c r="C4954" s="6"/>
      <c r="D4954" s="8"/>
      <c r="E4954" s="8"/>
      <c r="F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  <c r="S4954" s="8"/>
      <c r="T4954" s="8"/>
      <c r="U4954" s="8"/>
      <c r="V4954" s="8"/>
    </row>
    <row r="4955" spans="1:22" s="9" customFormat="1" x14ac:dyDescent="0.2">
      <c r="A4955" s="8"/>
      <c r="B4955" s="8"/>
      <c r="C4955" s="6"/>
      <c r="D4955" s="8"/>
      <c r="E4955" s="8"/>
      <c r="F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  <c r="S4955" s="8"/>
      <c r="T4955" s="8"/>
      <c r="U4955" s="8"/>
      <c r="V4955" s="8"/>
    </row>
    <row r="4956" spans="1:22" s="9" customFormat="1" x14ac:dyDescent="0.2">
      <c r="A4956" s="8"/>
      <c r="B4956" s="8"/>
      <c r="C4956" s="6"/>
      <c r="D4956" s="8"/>
      <c r="E4956" s="8"/>
      <c r="F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  <c r="S4956" s="8"/>
      <c r="T4956" s="8"/>
      <c r="U4956" s="8"/>
      <c r="V4956" s="8"/>
    </row>
    <row r="4957" spans="1:22" s="9" customFormat="1" x14ac:dyDescent="0.2">
      <c r="A4957" s="8"/>
      <c r="B4957" s="8"/>
      <c r="C4957" s="6"/>
      <c r="D4957" s="8"/>
      <c r="E4957" s="8"/>
      <c r="F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  <c r="S4957" s="8"/>
      <c r="T4957" s="8"/>
      <c r="U4957" s="8"/>
      <c r="V4957" s="8"/>
    </row>
    <row r="4958" spans="1:22" s="9" customFormat="1" x14ac:dyDescent="0.2">
      <c r="A4958" s="8"/>
      <c r="B4958" s="8"/>
      <c r="C4958" s="6"/>
      <c r="D4958" s="8"/>
      <c r="E4958" s="8"/>
      <c r="F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  <c r="S4958" s="8"/>
      <c r="T4958" s="8"/>
      <c r="U4958" s="8"/>
      <c r="V4958" s="8"/>
    </row>
    <row r="4959" spans="1:22" s="9" customFormat="1" x14ac:dyDescent="0.2">
      <c r="A4959" s="8"/>
      <c r="B4959" s="8"/>
      <c r="C4959" s="6"/>
      <c r="D4959" s="8"/>
      <c r="E4959" s="8"/>
      <c r="F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  <c r="S4959" s="8"/>
      <c r="T4959" s="8"/>
      <c r="U4959" s="8"/>
      <c r="V4959" s="8"/>
    </row>
    <row r="4960" spans="1:22" s="9" customFormat="1" x14ac:dyDescent="0.2">
      <c r="A4960" s="8"/>
      <c r="B4960" s="8"/>
      <c r="C4960" s="6"/>
      <c r="D4960" s="8"/>
      <c r="E4960" s="8"/>
      <c r="F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  <c r="S4960" s="8"/>
      <c r="T4960" s="8"/>
      <c r="U4960" s="8"/>
      <c r="V4960" s="8"/>
    </row>
    <row r="4961" spans="1:22" s="9" customFormat="1" x14ac:dyDescent="0.2">
      <c r="A4961" s="8"/>
      <c r="B4961" s="8"/>
      <c r="C4961" s="6"/>
      <c r="D4961" s="8"/>
      <c r="E4961" s="8"/>
      <c r="F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  <c r="S4961" s="8"/>
      <c r="T4961" s="8"/>
      <c r="U4961" s="8"/>
      <c r="V4961" s="8"/>
    </row>
    <row r="4962" spans="1:22" s="9" customFormat="1" x14ac:dyDescent="0.2">
      <c r="A4962" s="8"/>
      <c r="B4962" s="8"/>
      <c r="C4962" s="6"/>
      <c r="D4962" s="8"/>
      <c r="E4962" s="8"/>
      <c r="F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  <c r="S4962" s="8"/>
      <c r="T4962" s="8"/>
      <c r="U4962" s="8"/>
      <c r="V4962" s="8"/>
    </row>
    <row r="4963" spans="1:22" s="9" customFormat="1" x14ac:dyDescent="0.2">
      <c r="A4963" s="8"/>
      <c r="B4963" s="8"/>
      <c r="C4963" s="6"/>
      <c r="D4963" s="8"/>
      <c r="E4963" s="8"/>
      <c r="F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  <c r="S4963" s="8"/>
      <c r="T4963" s="8"/>
      <c r="U4963" s="8"/>
      <c r="V4963" s="8"/>
    </row>
    <row r="4964" spans="1:22" s="9" customFormat="1" x14ac:dyDescent="0.2">
      <c r="A4964" s="8"/>
      <c r="B4964" s="8"/>
      <c r="C4964" s="6"/>
      <c r="D4964" s="8"/>
      <c r="E4964" s="8"/>
      <c r="F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  <c r="S4964" s="8"/>
      <c r="T4964" s="8"/>
      <c r="U4964" s="8"/>
      <c r="V4964" s="8"/>
    </row>
    <row r="4965" spans="1:22" s="9" customFormat="1" x14ac:dyDescent="0.2">
      <c r="A4965" s="8"/>
      <c r="B4965" s="8"/>
      <c r="C4965" s="6"/>
      <c r="D4965" s="8"/>
      <c r="E4965" s="8"/>
      <c r="F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  <c r="S4965" s="8"/>
      <c r="T4965" s="8"/>
      <c r="U4965" s="8"/>
      <c r="V4965" s="8"/>
    </row>
    <row r="4966" spans="1:22" s="9" customFormat="1" x14ac:dyDescent="0.2">
      <c r="A4966" s="8"/>
      <c r="B4966" s="8"/>
      <c r="C4966" s="6"/>
      <c r="D4966" s="8"/>
      <c r="E4966" s="8"/>
      <c r="F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  <c r="S4966" s="8"/>
      <c r="T4966" s="8"/>
      <c r="U4966" s="8"/>
      <c r="V4966" s="8"/>
    </row>
    <row r="4967" spans="1:22" s="9" customFormat="1" x14ac:dyDescent="0.2">
      <c r="A4967" s="8"/>
      <c r="B4967" s="8"/>
      <c r="C4967" s="6"/>
      <c r="D4967" s="8"/>
      <c r="E4967" s="8"/>
      <c r="F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  <c r="S4967" s="8"/>
      <c r="T4967" s="8"/>
      <c r="U4967" s="8"/>
      <c r="V4967" s="8"/>
    </row>
    <row r="4968" spans="1:22" s="9" customFormat="1" x14ac:dyDescent="0.2">
      <c r="A4968" s="8"/>
      <c r="B4968" s="8"/>
      <c r="C4968" s="6"/>
      <c r="D4968" s="8"/>
      <c r="E4968" s="8"/>
      <c r="F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  <c r="S4968" s="8"/>
      <c r="T4968" s="8"/>
      <c r="U4968" s="8"/>
      <c r="V4968" s="8"/>
    </row>
    <row r="4969" spans="1:22" s="9" customFormat="1" x14ac:dyDescent="0.2">
      <c r="A4969" s="8"/>
      <c r="B4969" s="8"/>
      <c r="C4969" s="6"/>
      <c r="D4969" s="8"/>
      <c r="E4969" s="8"/>
      <c r="F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  <c r="S4969" s="8"/>
      <c r="T4969" s="8"/>
      <c r="U4969" s="8"/>
      <c r="V4969" s="8"/>
    </row>
    <row r="4970" spans="1:22" s="9" customFormat="1" x14ac:dyDescent="0.2">
      <c r="A4970" s="8"/>
      <c r="B4970" s="8"/>
      <c r="C4970" s="6"/>
      <c r="D4970" s="8"/>
      <c r="E4970" s="8"/>
      <c r="F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  <c r="S4970" s="8"/>
      <c r="T4970" s="8"/>
      <c r="U4970" s="8"/>
      <c r="V4970" s="8"/>
    </row>
    <row r="4971" spans="1:22" s="9" customFormat="1" x14ac:dyDescent="0.2">
      <c r="A4971" s="8"/>
      <c r="B4971" s="8"/>
      <c r="C4971" s="6"/>
      <c r="D4971" s="8"/>
      <c r="E4971" s="8"/>
      <c r="F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  <c r="S4971" s="8"/>
      <c r="T4971" s="8"/>
      <c r="U4971" s="8"/>
      <c r="V4971" s="8"/>
    </row>
    <row r="4972" spans="1:22" s="9" customFormat="1" x14ac:dyDescent="0.2">
      <c r="A4972" s="8"/>
      <c r="B4972" s="8"/>
      <c r="C4972" s="6"/>
      <c r="D4972" s="8"/>
      <c r="E4972" s="8"/>
      <c r="F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  <c r="S4972" s="8"/>
      <c r="T4972" s="8"/>
      <c r="U4972" s="8"/>
      <c r="V4972" s="8"/>
    </row>
    <row r="4973" spans="1:22" s="9" customFormat="1" x14ac:dyDescent="0.2">
      <c r="A4973" s="8"/>
      <c r="B4973" s="8"/>
      <c r="C4973" s="6"/>
      <c r="D4973" s="8"/>
      <c r="E4973" s="8"/>
      <c r="F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  <c r="S4973" s="8"/>
      <c r="T4973" s="8"/>
      <c r="U4973" s="8"/>
      <c r="V4973" s="8"/>
    </row>
    <row r="4974" spans="1:22" s="9" customFormat="1" x14ac:dyDescent="0.2">
      <c r="A4974" s="8"/>
      <c r="B4974" s="8"/>
      <c r="C4974" s="6"/>
      <c r="D4974" s="8"/>
      <c r="E4974" s="8"/>
      <c r="F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  <c r="S4974" s="8"/>
      <c r="T4974" s="8"/>
      <c r="U4974" s="8"/>
      <c r="V4974" s="8"/>
    </row>
    <row r="4975" spans="1:22" s="9" customFormat="1" x14ac:dyDescent="0.2">
      <c r="A4975" s="8"/>
      <c r="B4975" s="8"/>
      <c r="C4975" s="6"/>
      <c r="D4975" s="8"/>
      <c r="E4975" s="8"/>
      <c r="F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  <c r="S4975" s="8"/>
      <c r="T4975" s="8"/>
      <c r="U4975" s="8"/>
      <c r="V4975" s="8"/>
    </row>
    <row r="4976" spans="1:22" s="9" customFormat="1" x14ac:dyDescent="0.2">
      <c r="A4976" s="8"/>
      <c r="B4976" s="8"/>
      <c r="C4976" s="6"/>
      <c r="D4976" s="8"/>
      <c r="E4976" s="8"/>
      <c r="F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  <c r="S4976" s="8"/>
      <c r="T4976" s="8"/>
      <c r="U4976" s="8"/>
      <c r="V4976" s="8"/>
    </row>
    <row r="4977" spans="1:22" s="9" customFormat="1" x14ac:dyDescent="0.2">
      <c r="A4977" s="8"/>
      <c r="B4977" s="8"/>
      <c r="C4977" s="6"/>
      <c r="D4977" s="8"/>
      <c r="E4977" s="8"/>
      <c r="F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  <c r="S4977" s="8"/>
      <c r="T4977" s="8"/>
      <c r="U4977" s="8"/>
      <c r="V4977" s="8"/>
    </row>
    <row r="4978" spans="1:22" s="9" customFormat="1" x14ac:dyDescent="0.2">
      <c r="A4978" s="8"/>
      <c r="B4978" s="8"/>
      <c r="C4978" s="6"/>
      <c r="D4978" s="8"/>
      <c r="E4978" s="8"/>
      <c r="F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  <c r="S4978" s="8"/>
      <c r="T4978" s="8"/>
      <c r="U4978" s="8"/>
      <c r="V4978" s="8"/>
    </row>
    <row r="4979" spans="1:22" s="9" customFormat="1" x14ac:dyDescent="0.2">
      <c r="A4979" s="8"/>
      <c r="B4979" s="8"/>
      <c r="C4979" s="6"/>
      <c r="D4979" s="8"/>
      <c r="E4979" s="8"/>
      <c r="F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  <c r="S4979" s="8"/>
      <c r="T4979" s="8"/>
      <c r="U4979" s="8"/>
      <c r="V4979" s="8"/>
    </row>
    <row r="4980" spans="1:22" s="9" customFormat="1" x14ac:dyDescent="0.2">
      <c r="A4980" s="8"/>
      <c r="B4980" s="8"/>
      <c r="C4980" s="6"/>
      <c r="D4980" s="8"/>
      <c r="E4980" s="8"/>
      <c r="F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  <c r="S4980" s="8"/>
      <c r="T4980" s="8"/>
      <c r="U4980" s="8"/>
      <c r="V4980" s="8"/>
    </row>
    <row r="4981" spans="1:22" s="9" customFormat="1" x14ac:dyDescent="0.2">
      <c r="A4981" s="8"/>
      <c r="B4981" s="8"/>
      <c r="C4981" s="6"/>
      <c r="D4981" s="8"/>
      <c r="E4981" s="8"/>
      <c r="F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  <c r="S4981" s="8"/>
      <c r="T4981" s="8"/>
      <c r="U4981" s="8"/>
      <c r="V4981" s="8"/>
    </row>
    <row r="4982" spans="1:22" s="9" customFormat="1" x14ac:dyDescent="0.2">
      <c r="A4982" s="8"/>
      <c r="B4982" s="8"/>
      <c r="C4982" s="6"/>
      <c r="D4982" s="8"/>
      <c r="E4982" s="8"/>
      <c r="F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  <c r="S4982" s="8"/>
      <c r="T4982" s="8"/>
      <c r="U4982" s="8"/>
      <c r="V4982" s="8"/>
    </row>
    <row r="4983" spans="1:22" s="9" customFormat="1" x14ac:dyDescent="0.2">
      <c r="A4983" s="8"/>
      <c r="B4983" s="8"/>
      <c r="C4983" s="6"/>
      <c r="D4983" s="8"/>
      <c r="E4983" s="8"/>
      <c r="F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  <c r="S4983" s="8"/>
      <c r="T4983" s="8"/>
      <c r="U4983" s="8"/>
      <c r="V4983" s="8"/>
    </row>
    <row r="4984" spans="1:22" s="9" customFormat="1" x14ac:dyDescent="0.2">
      <c r="A4984" s="8"/>
      <c r="B4984" s="8"/>
      <c r="C4984" s="6"/>
      <c r="D4984" s="8"/>
      <c r="E4984" s="8"/>
      <c r="F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  <c r="S4984" s="8"/>
      <c r="T4984" s="8"/>
      <c r="U4984" s="8"/>
      <c r="V4984" s="8"/>
    </row>
    <row r="4985" spans="1:22" s="9" customFormat="1" x14ac:dyDescent="0.2">
      <c r="A4985" s="8"/>
      <c r="B4985" s="8"/>
      <c r="C4985" s="6"/>
      <c r="D4985" s="8"/>
      <c r="E4985" s="8"/>
      <c r="F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  <c r="S4985" s="8"/>
      <c r="T4985" s="8"/>
      <c r="U4985" s="8"/>
      <c r="V4985" s="8"/>
    </row>
    <row r="4986" spans="1:22" s="9" customFormat="1" x14ac:dyDescent="0.2">
      <c r="A4986" s="8"/>
      <c r="B4986" s="8"/>
      <c r="C4986" s="6"/>
      <c r="D4986" s="8"/>
      <c r="E4986" s="8"/>
      <c r="F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  <c r="S4986" s="8"/>
      <c r="T4986" s="8"/>
      <c r="U4986" s="8"/>
      <c r="V4986" s="8"/>
    </row>
    <row r="4987" spans="1:22" s="9" customFormat="1" x14ac:dyDescent="0.2">
      <c r="A4987" s="8"/>
      <c r="B4987" s="8"/>
      <c r="C4987" s="6"/>
      <c r="D4987" s="8"/>
      <c r="E4987" s="8"/>
      <c r="F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  <c r="S4987" s="8"/>
      <c r="T4987" s="8"/>
      <c r="U4987" s="8"/>
      <c r="V4987" s="8"/>
    </row>
    <row r="4988" spans="1:22" s="9" customFormat="1" x14ac:dyDescent="0.2">
      <c r="A4988" s="8"/>
      <c r="B4988" s="8"/>
      <c r="C4988" s="6"/>
      <c r="D4988" s="8"/>
      <c r="E4988" s="8"/>
      <c r="F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  <c r="S4988" s="8"/>
      <c r="T4988" s="8"/>
      <c r="U4988" s="8"/>
      <c r="V4988" s="8"/>
    </row>
    <row r="4989" spans="1:22" s="9" customFormat="1" x14ac:dyDescent="0.2">
      <c r="A4989" s="8"/>
      <c r="B4989" s="8"/>
      <c r="C4989" s="6"/>
      <c r="D4989" s="8"/>
      <c r="E4989" s="8"/>
      <c r="F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  <c r="S4989" s="8"/>
      <c r="T4989" s="8"/>
      <c r="U4989" s="8"/>
      <c r="V4989" s="8"/>
    </row>
    <row r="4990" spans="1:22" s="9" customFormat="1" x14ac:dyDescent="0.2">
      <c r="A4990" s="8"/>
      <c r="B4990" s="8"/>
      <c r="C4990" s="6"/>
      <c r="D4990" s="8"/>
      <c r="E4990" s="8"/>
      <c r="F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  <c r="S4990" s="8"/>
      <c r="T4990" s="8"/>
      <c r="U4990" s="8"/>
      <c r="V4990" s="8"/>
    </row>
    <row r="4991" spans="1:22" s="9" customFormat="1" x14ac:dyDescent="0.2">
      <c r="A4991" s="8"/>
      <c r="B4991" s="8"/>
      <c r="C4991" s="6"/>
      <c r="D4991" s="8"/>
      <c r="E4991" s="8"/>
      <c r="F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  <c r="S4991" s="8"/>
      <c r="T4991" s="8"/>
      <c r="U4991" s="8"/>
      <c r="V4991" s="8"/>
    </row>
    <row r="4992" spans="1:22" s="9" customFormat="1" x14ac:dyDescent="0.2">
      <c r="A4992" s="8"/>
      <c r="B4992" s="8"/>
      <c r="C4992" s="6"/>
      <c r="D4992" s="8"/>
      <c r="E4992" s="8"/>
      <c r="F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  <c r="S4992" s="8"/>
      <c r="T4992" s="8"/>
      <c r="U4992" s="8"/>
      <c r="V4992" s="8"/>
    </row>
    <row r="4993" spans="1:22" s="9" customFormat="1" x14ac:dyDescent="0.2">
      <c r="A4993" s="8"/>
      <c r="B4993" s="8"/>
      <c r="C4993" s="6"/>
      <c r="D4993" s="8"/>
      <c r="E4993" s="8"/>
      <c r="F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  <c r="S4993" s="8"/>
      <c r="T4993" s="8"/>
      <c r="U4993" s="8"/>
      <c r="V4993" s="8"/>
    </row>
    <row r="4994" spans="1:22" s="9" customFormat="1" x14ac:dyDescent="0.2">
      <c r="A4994" s="8"/>
      <c r="B4994" s="8"/>
      <c r="C4994" s="6"/>
      <c r="D4994" s="8"/>
      <c r="E4994" s="8"/>
      <c r="F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  <c r="S4994" s="8"/>
      <c r="T4994" s="8"/>
      <c r="U4994" s="8"/>
      <c r="V4994" s="8"/>
    </row>
    <row r="4995" spans="1:22" s="9" customFormat="1" x14ac:dyDescent="0.2">
      <c r="A4995" s="8"/>
      <c r="B4995" s="8"/>
      <c r="C4995" s="6"/>
      <c r="D4995" s="8"/>
      <c r="E4995" s="8"/>
      <c r="F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  <c r="S4995" s="8"/>
      <c r="T4995" s="8"/>
      <c r="U4995" s="8"/>
      <c r="V4995" s="8"/>
    </row>
    <row r="4996" spans="1:22" s="9" customFormat="1" x14ac:dyDescent="0.2">
      <c r="A4996" s="8"/>
      <c r="B4996" s="8"/>
      <c r="C4996" s="6"/>
      <c r="D4996" s="8"/>
      <c r="E4996" s="8"/>
      <c r="F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  <c r="S4996" s="8"/>
      <c r="T4996" s="8"/>
      <c r="U4996" s="8"/>
      <c r="V4996" s="8"/>
    </row>
    <row r="4997" spans="1:22" s="9" customFormat="1" x14ac:dyDescent="0.2">
      <c r="A4997" s="8"/>
      <c r="B4997" s="8"/>
      <c r="C4997" s="6"/>
      <c r="D4997" s="8"/>
      <c r="E4997" s="8"/>
      <c r="F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  <c r="S4997" s="8"/>
      <c r="T4997" s="8"/>
      <c r="U4997" s="8"/>
      <c r="V4997" s="8"/>
    </row>
    <row r="4998" spans="1:22" s="9" customFormat="1" x14ac:dyDescent="0.2">
      <c r="A4998" s="8"/>
      <c r="B4998" s="8"/>
      <c r="C4998" s="6"/>
      <c r="D4998" s="8"/>
      <c r="E4998" s="8"/>
      <c r="F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  <c r="S4998" s="8"/>
      <c r="T4998" s="8"/>
      <c r="U4998" s="8"/>
      <c r="V4998" s="8"/>
    </row>
    <row r="4999" spans="1:22" s="9" customFormat="1" x14ac:dyDescent="0.2">
      <c r="A4999" s="8"/>
      <c r="B4999" s="8"/>
      <c r="C4999" s="6"/>
      <c r="D4999" s="8"/>
      <c r="E4999" s="8"/>
      <c r="F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  <c r="S4999" s="8"/>
      <c r="T4999" s="8"/>
      <c r="U4999" s="8"/>
      <c r="V4999" s="8"/>
    </row>
    <row r="5000" spans="1:22" s="9" customFormat="1" x14ac:dyDescent="0.2">
      <c r="A5000" s="8"/>
      <c r="B5000" s="8"/>
      <c r="C5000" s="6"/>
      <c r="D5000" s="8"/>
      <c r="E5000" s="8"/>
      <c r="F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  <c r="S5000" s="8"/>
      <c r="T5000" s="8"/>
      <c r="U5000" s="8"/>
      <c r="V5000" s="8"/>
    </row>
    <row r="5001" spans="1:22" s="9" customFormat="1" x14ac:dyDescent="0.2">
      <c r="A5001" s="8"/>
      <c r="B5001" s="8"/>
      <c r="C5001" s="6"/>
      <c r="D5001" s="8"/>
      <c r="E5001" s="8"/>
      <c r="F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  <c r="S5001" s="8"/>
      <c r="T5001" s="8"/>
      <c r="U5001" s="8"/>
      <c r="V5001" s="8"/>
    </row>
    <row r="5002" spans="1:22" s="9" customFormat="1" x14ac:dyDescent="0.2">
      <c r="A5002" s="8"/>
      <c r="B5002" s="8"/>
      <c r="C5002" s="6"/>
      <c r="D5002" s="8"/>
      <c r="E5002" s="8"/>
      <c r="F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  <c r="S5002" s="8"/>
      <c r="T5002" s="8"/>
      <c r="U5002" s="8"/>
      <c r="V5002" s="8"/>
    </row>
    <row r="5003" spans="1:22" s="9" customFormat="1" x14ac:dyDescent="0.2">
      <c r="A5003" s="8"/>
      <c r="B5003" s="8"/>
      <c r="C5003" s="6"/>
      <c r="D5003" s="8"/>
      <c r="E5003" s="8"/>
      <c r="F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  <c r="S5003" s="8"/>
      <c r="T5003" s="8"/>
      <c r="U5003" s="8"/>
      <c r="V5003" s="8"/>
    </row>
    <row r="5004" spans="1:22" s="9" customFormat="1" x14ac:dyDescent="0.2">
      <c r="A5004" s="8"/>
      <c r="B5004" s="8"/>
      <c r="C5004" s="6"/>
      <c r="D5004" s="8"/>
      <c r="E5004" s="8"/>
      <c r="F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  <c r="S5004" s="8"/>
      <c r="T5004" s="8"/>
      <c r="U5004" s="8"/>
      <c r="V5004" s="8"/>
    </row>
    <row r="5005" spans="1:22" s="9" customFormat="1" x14ac:dyDescent="0.2">
      <c r="A5005" s="8"/>
      <c r="B5005" s="8"/>
      <c r="C5005" s="6"/>
      <c r="D5005" s="8"/>
      <c r="E5005" s="8"/>
      <c r="F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  <c r="S5005" s="8"/>
      <c r="T5005" s="8"/>
      <c r="U5005" s="8"/>
      <c r="V5005" s="8"/>
    </row>
    <row r="5006" spans="1:22" s="9" customFormat="1" x14ac:dyDescent="0.2">
      <c r="A5006" s="8"/>
      <c r="B5006" s="8"/>
      <c r="C5006" s="6"/>
      <c r="D5006" s="8"/>
      <c r="E5006" s="8"/>
      <c r="F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  <c r="S5006" s="8"/>
      <c r="T5006" s="8"/>
      <c r="U5006" s="8"/>
      <c r="V5006" s="8"/>
    </row>
    <row r="5007" spans="1:22" s="9" customFormat="1" x14ac:dyDescent="0.2">
      <c r="A5007" s="8"/>
      <c r="B5007" s="8"/>
      <c r="C5007" s="6"/>
      <c r="D5007" s="8"/>
      <c r="E5007" s="8"/>
      <c r="F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  <c r="S5007" s="8"/>
      <c r="T5007" s="8"/>
      <c r="U5007" s="8"/>
      <c r="V5007" s="8"/>
    </row>
    <row r="5008" spans="1:22" s="9" customFormat="1" x14ac:dyDescent="0.2">
      <c r="A5008" s="8"/>
      <c r="B5008" s="8"/>
      <c r="C5008" s="6"/>
      <c r="D5008" s="8"/>
      <c r="E5008" s="8"/>
      <c r="F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  <c r="S5008" s="8"/>
      <c r="T5008" s="8"/>
      <c r="U5008" s="8"/>
      <c r="V5008" s="8"/>
    </row>
    <row r="5009" spans="1:22" s="9" customFormat="1" x14ac:dyDescent="0.2">
      <c r="A5009" s="8"/>
      <c r="B5009" s="8"/>
      <c r="C5009" s="6"/>
      <c r="D5009" s="8"/>
      <c r="E5009" s="8"/>
      <c r="F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  <c r="S5009" s="8"/>
      <c r="T5009" s="8"/>
      <c r="U5009" s="8"/>
      <c r="V5009" s="8"/>
    </row>
    <row r="5010" spans="1:22" s="9" customFormat="1" x14ac:dyDescent="0.2">
      <c r="A5010" s="8"/>
      <c r="B5010" s="8"/>
      <c r="C5010" s="6"/>
      <c r="D5010" s="8"/>
      <c r="E5010" s="8"/>
      <c r="F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  <c r="S5010" s="8"/>
      <c r="T5010" s="8"/>
      <c r="U5010" s="8"/>
      <c r="V5010" s="8"/>
    </row>
    <row r="5011" spans="1:22" s="9" customFormat="1" x14ac:dyDescent="0.2">
      <c r="A5011" s="8"/>
      <c r="B5011" s="8"/>
      <c r="C5011" s="6"/>
      <c r="D5011" s="8"/>
      <c r="E5011" s="8"/>
      <c r="F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  <c r="S5011" s="8"/>
      <c r="T5011" s="8"/>
      <c r="U5011" s="8"/>
      <c r="V5011" s="8"/>
    </row>
    <row r="5012" spans="1:22" s="9" customFormat="1" x14ac:dyDescent="0.2">
      <c r="A5012" s="8"/>
      <c r="B5012" s="8"/>
      <c r="C5012" s="6"/>
      <c r="D5012" s="8"/>
      <c r="E5012" s="8"/>
      <c r="F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  <c r="S5012" s="8"/>
      <c r="T5012" s="8"/>
      <c r="U5012" s="8"/>
      <c r="V5012" s="8"/>
    </row>
    <row r="5013" spans="1:22" s="9" customFormat="1" x14ac:dyDescent="0.2">
      <c r="A5013" s="8"/>
      <c r="B5013" s="8"/>
      <c r="C5013" s="6"/>
      <c r="D5013" s="8"/>
      <c r="E5013" s="8"/>
      <c r="F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  <c r="S5013" s="8"/>
      <c r="T5013" s="8"/>
      <c r="U5013" s="8"/>
      <c r="V5013" s="8"/>
    </row>
    <row r="5014" spans="1:22" s="9" customFormat="1" x14ac:dyDescent="0.2">
      <c r="A5014" s="8"/>
      <c r="B5014" s="8"/>
      <c r="C5014" s="6"/>
      <c r="D5014" s="8"/>
      <c r="E5014" s="8"/>
      <c r="F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  <c r="S5014" s="8"/>
      <c r="T5014" s="8"/>
      <c r="U5014" s="8"/>
      <c r="V5014" s="8"/>
    </row>
    <row r="5015" spans="1:22" s="9" customFormat="1" x14ac:dyDescent="0.2">
      <c r="A5015" s="8"/>
      <c r="B5015" s="8"/>
      <c r="C5015" s="6"/>
      <c r="D5015" s="8"/>
      <c r="E5015" s="8"/>
      <c r="F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  <c r="S5015" s="8"/>
      <c r="T5015" s="8"/>
      <c r="U5015" s="8"/>
      <c r="V5015" s="8"/>
    </row>
    <row r="5016" spans="1:22" s="9" customFormat="1" x14ac:dyDescent="0.2">
      <c r="A5016" s="8"/>
      <c r="B5016" s="8"/>
      <c r="C5016" s="6"/>
      <c r="D5016" s="8"/>
      <c r="E5016" s="8"/>
      <c r="F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  <c r="S5016" s="8"/>
      <c r="T5016" s="8"/>
      <c r="U5016" s="8"/>
      <c r="V5016" s="8"/>
    </row>
    <row r="5017" spans="1:22" s="9" customFormat="1" x14ac:dyDescent="0.2">
      <c r="A5017" s="8"/>
      <c r="B5017" s="8"/>
      <c r="C5017" s="6"/>
      <c r="D5017" s="8"/>
      <c r="E5017" s="8"/>
      <c r="F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  <c r="S5017" s="8"/>
      <c r="T5017" s="8"/>
      <c r="U5017" s="8"/>
      <c r="V5017" s="8"/>
    </row>
    <row r="5018" spans="1:22" s="9" customFormat="1" x14ac:dyDescent="0.2">
      <c r="A5018" s="8"/>
      <c r="B5018" s="8"/>
      <c r="C5018" s="6"/>
      <c r="D5018" s="8"/>
      <c r="E5018" s="8"/>
      <c r="F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  <c r="S5018" s="8"/>
      <c r="T5018" s="8"/>
      <c r="U5018" s="8"/>
      <c r="V5018" s="8"/>
    </row>
    <row r="5019" spans="1:22" s="9" customFormat="1" x14ac:dyDescent="0.2">
      <c r="A5019" s="8"/>
      <c r="B5019" s="8"/>
      <c r="C5019" s="6"/>
      <c r="D5019" s="8"/>
      <c r="E5019" s="8"/>
      <c r="F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  <c r="S5019" s="8"/>
      <c r="T5019" s="8"/>
      <c r="U5019" s="8"/>
      <c r="V5019" s="8"/>
    </row>
    <row r="5020" spans="1:22" s="9" customFormat="1" x14ac:dyDescent="0.2">
      <c r="A5020" s="8"/>
      <c r="B5020" s="8"/>
      <c r="C5020" s="6"/>
      <c r="D5020" s="8"/>
      <c r="E5020" s="8"/>
      <c r="F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  <c r="S5020" s="8"/>
      <c r="T5020" s="8"/>
      <c r="U5020" s="8"/>
      <c r="V5020" s="8"/>
    </row>
    <row r="5021" spans="1:22" s="9" customFormat="1" x14ac:dyDescent="0.2">
      <c r="A5021" s="8"/>
      <c r="B5021" s="8"/>
      <c r="C5021" s="6"/>
      <c r="D5021" s="8"/>
      <c r="E5021" s="8"/>
      <c r="F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  <c r="S5021" s="8"/>
      <c r="T5021" s="8"/>
      <c r="U5021" s="8"/>
      <c r="V5021" s="8"/>
    </row>
    <row r="5022" spans="1:22" s="9" customFormat="1" x14ac:dyDescent="0.2">
      <c r="A5022" s="8"/>
      <c r="B5022" s="8"/>
      <c r="C5022" s="6"/>
      <c r="D5022" s="8"/>
      <c r="E5022" s="8"/>
      <c r="F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  <c r="S5022" s="8"/>
      <c r="T5022" s="8"/>
      <c r="U5022" s="8"/>
      <c r="V5022" s="8"/>
    </row>
    <row r="5023" spans="1:22" s="9" customFormat="1" x14ac:dyDescent="0.2">
      <c r="A5023" s="8"/>
      <c r="B5023" s="8"/>
      <c r="C5023" s="6"/>
      <c r="D5023" s="8"/>
      <c r="E5023" s="8"/>
      <c r="F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  <c r="S5023" s="8"/>
      <c r="T5023" s="8"/>
      <c r="U5023" s="8"/>
      <c r="V5023" s="8"/>
    </row>
    <row r="5024" spans="1:22" s="9" customFormat="1" x14ac:dyDescent="0.2">
      <c r="A5024" s="8"/>
      <c r="B5024" s="8"/>
      <c r="C5024" s="6"/>
      <c r="D5024" s="8"/>
      <c r="E5024" s="8"/>
      <c r="F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  <c r="S5024" s="8"/>
      <c r="T5024" s="8"/>
      <c r="U5024" s="8"/>
      <c r="V5024" s="8"/>
    </row>
    <row r="5025" spans="1:22" s="9" customFormat="1" x14ac:dyDescent="0.2">
      <c r="A5025" s="8"/>
      <c r="B5025" s="8"/>
      <c r="C5025" s="6"/>
      <c r="D5025" s="8"/>
      <c r="E5025" s="8"/>
      <c r="F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  <c r="S5025" s="8"/>
      <c r="T5025" s="8"/>
      <c r="U5025" s="8"/>
      <c r="V5025" s="8"/>
    </row>
    <row r="5026" spans="1:22" s="9" customFormat="1" x14ac:dyDescent="0.2">
      <c r="A5026" s="8"/>
      <c r="B5026" s="8"/>
      <c r="C5026" s="6"/>
      <c r="D5026" s="8"/>
      <c r="E5026" s="8"/>
      <c r="F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  <c r="S5026" s="8"/>
      <c r="T5026" s="8"/>
      <c r="U5026" s="8"/>
      <c r="V5026" s="8"/>
    </row>
    <row r="5027" spans="1:22" s="9" customFormat="1" x14ac:dyDescent="0.2">
      <c r="A5027" s="8"/>
      <c r="B5027" s="8"/>
      <c r="C5027" s="6"/>
      <c r="D5027" s="8"/>
      <c r="E5027" s="8"/>
      <c r="F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  <c r="S5027" s="8"/>
      <c r="T5027" s="8"/>
      <c r="U5027" s="8"/>
      <c r="V5027" s="8"/>
    </row>
    <row r="5028" spans="1:22" s="9" customFormat="1" x14ac:dyDescent="0.2">
      <c r="A5028" s="8"/>
      <c r="B5028" s="8"/>
      <c r="C5028" s="6"/>
      <c r="D5028" s="8"/>
      <c r="E5028" s="8"/>
      <c r="F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  <c r="S5028" s="8"/>
      <c r="T5028" s="8"/>
      <c r="U5028" s="8"/>
      <c r="V5028" s="8"/>
    </row>
    <row r="5029" spans="1:22" s="9" customFormat="1" x14ac:dyDescent="0.2">
      <c r="A5029" s="8"/>
      <c r="B5029" s="8"/>
      <c r="C5029" s="6"/>
      <c r="D5029" s="8"/>
      <c r="E5029" s="8"/>
      <c r="F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  <c r="S5029" s="8"/>
      <c r="T5029" s="8"/>
      <c r="U5029" s="8"/>
      <c r="V5029" s="8"/>
    </row>
    <row r="5030" spans="1:22" s="9" customFormat="1" x14ac:dyDescent="0.2">
      <c r="A5030" s="8"/>
      <c r="B5030" s="8"/>
      <c r="C5030" s="6"/>
      <c r="D5030" s="8"/>
      <c r="E5030" s="8"/>
      <c r="F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  <c r="S5030" s="8"/>
      <c r="T5030" s="8"/>
      <c r="U5030" s="8"/>
      <c r="V5030" s="8"/>
    </row>
    <row r="5031" spans="1:22" s="9" customFormat="1" x14ac:dyDescent="0.2">
      <c r="A5031" s="8"/>
      <c r="B5031" s="8"/>
      <c r="C5031" s="6"/>
      <c r="D5031" s="8"/>
      <c r="E5031" s="8"/>
      <c r="F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  <c r="S5031" s="8"/>
      <c r="T5031" s="8"/>
      <c r="U5031" s="8"/>
      <c r="V5031" s="8"/>
    </row>
    <row r="5032" spans="1:22" s="9" customFormat="1" x14ac:dyDescent="0.2">
      <c r="A5032" s="8"/>
      <c r="B5032" s="8"/>
      <c r="C5032" s="6"/>
      <c r="D5032" s="8"/>
      <c r="E5032" s="8"/>
      <c r="F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  <c r="S5032" s="8"/>
      <c r="T5032" s="8"/>
      <c r="U5032" s="8"/>
      <c r="V5032" s="8"/>
    </row>
    <row r="5033" spans="1:22" s="9" customFormat="1" x14ac:dyDescent="0.2">
      <c r="A5033" s="8"/>
      <c r="B5033" s="8"/>
      <c r="C5033" s="6"/>
      <c r="D5033" s="8"/>
      <c r="E5033" s="8"/>
      <c r="F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  <c r="S5033" s="8"/>
      <c r="T5033" s="8"/>
      <c r="U5033" s="8"/>
      <c r="V5033" s="8"/>
    </row>
    <row r="5034" spans="1:22" s="9" customFormat="1" x14ac:dyDescent="0.2">
      <c r="A5034" s="8"/>
      <c r="B5034" s="8"/>
      <c r="C5034" s="6"/>
      <c r="D5034" s="8"/>
      <c r="E5034" s="8"/>
      <c r="F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  <c r="S5034" s="8"/>
      <c r="T5034" s="8"/>
      <c r="U5034" s="8"/>
      <c r="V5034" s="8"/>
    </row>
    <row r="5035" spans="1:22" s="9" customFormat="1" x14ac:dyDescent="0.2">
      <c r="A5035" s="8"/>
      <c r="B5035" s="8"/>
      <c r="C5035" s="6"/>
      <c r="D5035" s="8"/>
      <c r="E5035" s="8"/>
      <c r="F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  <c r="S5035" s="8"/>
      <c r="T5035" s="8"/>
      <c r="U5035" s="8"/>
      <c r="V5035" s="8"/>
    </row>
    <row r="5036" spans="1:22" s="9" customFormat="1" x14ac:dyDescent="0.2">
      <c r="A5036" s="8"/>
      <c r="B5036" s="8"/>
      <c r="C5036" s="6"/>
      <c r="D5036" s="8"/>
      <c r="E5036" s="8"/>
      <c r="F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  <c r="S5036" s="8"/>
      <c r="T5036" s="8"/>
      <c r="U5036" s="8"/>
      <c r="V5036" s="8"/>
    </row>
    <row r="5037" spans="1:22" s="9" customFormat="1" x14ac:dyDescent="0.2">
      <c r="A5037" s="8"/>
      <c r="B5037" s="8"/>
      <c r="C5037" s="6"/>
      <c r="D5037" s="8"/>
      <c r="E5037" s="8"/>
      <c r="F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  <c r="S5037" s="8"/>
      <c r="T5037" s="8"/>
      <c r="U5037" s="8"/>
      <c r="V5037" s="8"/>
    </row>
    <row r="5038" spans="1:22" s="9" customFormat="1" x14ac:dyDescent="0.2">
      <c r="A5038" s="8"/>
      <c r="B5038" s="8"/>
      <c r="C5038" s="6"/>
      <c r="D5038" s="8"/>
      <c r="E5038" s="8"/>
      <c r="F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  <c r="S5038" s="8"/>
      <c r="T5038" s="8"/>
      <c r="U5038" s="8"/>
      <c r="V5038" s="8"/>
    </row>
    <row r="5039" spans="1:22" s="9" customFormat="1" x14ac:dyDescent="0.2">
      <c r="A5039" s="8"/>
      <c r="B5039" s="8"/>
      <c r="C5039" s="6"/>
      <c r="D5039" s="8"/>
      <c r="E5039" s="8"/>
      <c r="F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  <c r="S5039" s="8"/>
      <c r="T5039" s="8"/>
      <c r="U5039" s="8"/>
      <c r="V5039" s="8"/>
    </row>
    <row r="5040" spans="1:22" s="9" customFormat="1" x14ac:dyDescent="0.2">
      <c r="A5040" s="8"/>
      <c r="B5040" s="8"/>
      <c r="C5040" s="6"/>
      <c r="D5040" s="8"/>
      <c r="E5040" s="8"/>
      <c r="F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  <c r="S5040" s="8"/>
      <c r="T5040" s="8"/>
      <c r="U5040" s="8"/>
      <c r="V5040" s="8"/>
    </row>
    <row r="5041" spans="1:22" s="9" customFormat="1" x14ac:dyDescent="0.2">
      <c r="A5041" s="8"/>
      <c r="B5041" s="8"/>
      <c r="C5041" s="6"/>
      <c r="D5041" s="8"/>
      <c r="E5041" s="8"/>
      <c r="F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  <c r="S5041" s="8"/>
      <c r="T5041" s="8"/>
      <c r="U5041" s="8"/>
      <c r="V5041" s="8"/>
    </row>
    <row r="5042" spans="1:22" s="9" customFormat="1" x14ac:dyDescent="0.2">
      <c r="A5042" s="8"/>
      <c r="B5042" s="8"/>
      <c r="C5042" s="6"/>
      <c r="D5042" s="8"/>
      <c r="E5042" s="8"/>
      <c r="F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  <c r="S5042" s="8"/>
      <c r="T5042" s="8"/>
      <c r="U5042" s="8"/>
      <c r="V5042" s="8"/>
    </row>
    <row r="5043" spans="1:22" s="9" customFormat="1" x14ac:dyDescent="0.2">
      <c r="A5043" s="8"/>
      <c r="B5043" s="8"/>
      <c r="C5043" s="6"/>
      <c r="D5043" s="8"/>
      <c r="E5043" s="8"/>
      <c r="F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  <c r="S5043" s="8"/>
      <c r="T5043" s="8"/>
      <c r="U5043" s="8"/>
      <c r="V5043" s="8"/>
    </row>
    <row r="5044" spans="1:22" s="9" customFormat="1" x14ac:dyDescent="0.2">
      <c r="A5044" s="8"/>
      <c r="B5044" s="8"/>
      <c r="C5044" s="6"/>
      <c r="D5044" s="8"/>
      <c r="E5044" s="8"/>
      <c r="F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  <c r="S5044" s="8"/>
      <c r="T5044" s="8"/>
      <c r="U5044" s="8"/>
      <c r="V5044" s="8"/>
    </row>
    <row r="5045" spans="1:22" s="9" customFormat="1" x14ac:dyDescent="0.2">
      <c r="A5045" s="8"/>
      <c r="B5045" s="8"/>
      <c r="C5045" s="6"/>
      <c r="D5045" s="8"/>
      <c r="E5045" s="8"/>
      <c r="F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  <c r="S5045" s="8"/>
      <c r="T5045" s="8"/>
      <c r="U5045" s="8"/>
      <c r="V5045" s="8"/>
    </row>
    <row r="5046" spans="1:22" s="9" customFormat="1" x14ac:dyDescent="0.2">
      <c r="A5046" s="8"/>
      <c r="B5046" s="8"/>
      <c r="C5046" s="6"/>
      <c r="D5046" s="8"/>
      <c r="E5046" s="8"/>
      <c r="F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  <c r="S5046" s="8"/>
      <c r="T5046" s="8"/>
      <c r="U5046" s="8"/>
      <c r="V5046" s="8"/>
    </row>
    <row r="5047" spans="1:22" s="9" customFormat="1" x14ac:dyDescent="0.2">
      <c r="A5047" s="8"/>
      <c r="B5047" s="8"/>
      <c r="C5047" s="6"/>
      <c r="D5047" s="8"/>
      <c r="E5047" s="8"/>
      <c r="F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  <c r="S5047" s="8"/>
      <c r="T5047" s="8"/>
      <c r="U5047" s="8"/>
      <c r="V5047" s="8"/>
    </row>
    <row r="5048" spans="1:22" s="9" customFormat="1" x14ac:dyDescent="0.2">
      <c r="A5048" s="8"/>
      <c r="B5048" s="8"/>
      <c r="C5048" s="6"/>
      <c r="D5048" s="8"/>
      <c r="E5048" s="8"/>
      <c r="F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  <c r="S5048" s="8"/>
      <c r="T5048" s="8"/>
      <c r="U5048" s="8"/>
      <c r="V5048" s="8"/>
    </row>
    <row r="5049" spans="1:22" s="9" customFormat="1" x14ac:dyDescent="0.2">
      <c r="A5049" s="8"/>
      <c r="B5049" s="8"/>
      <c r="C5049" s="6"/>
      <c r="D5049" s="8"/>
      <c r="E5049" s="8"/>
      <c r="F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  <c r="S5049" s="8"/>
      <c r="T5049" s="8"/>
      <c r="U5049" s="8"/>
      <c r="V5049" s="8"/>
    </row>
    <row r="5050" spans="1:22" s="9" customFormat="1" x14ac:dyDescent="0.2">
      <c r="A5050" s="8"/>
      <c r="B5050" s="8"/>
      <c r="C5050" s="6"/>
      <c r="D5050" s="8"/>
      <c r="E5050" s="8"/>
      <c r="F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  <c r="S5050" s="8"/>
      <c r="T5050" s="8"/>
      <c r="U5050" s="8"/>
      <c r="V5050" s="8"/>
    </row>
    <row r="5051" spans="1:22" s="9" customFormat="1" x14ac:dyDescent="0.2">
      <c r="A5051" s="8"/>
      <c r="B5051" s="8"/>
      <c r="C5051" s="6"/>
      <c r="D5051" s="8"/>
      <c r="E5051" s="8"/>
      <c r="F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  <c r="S5051" s="8"/>
      <c r="T5051" s="8"/>
      <c r="U5051" s="8"/>
      <c r="V5051" s="8"/>
    </row>
    <row r="5052" spans="1:22" s="9" customFormat="1" x14ac:dyDescent="0.2">
      <c r="A5052" s="8"/>
      <c r="B5052" s="8"/>
      <c r="C5052" s="6"/>
      <c r="D5052" s="8"/>
      <c r="E5052" s="8"/>
      <c r="F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  <c r="S5052" s="8"/>
      <c r="T5052" s="8"/>
      <c r="U5052" s="8"/>
      <c r="V5052" s="8"/>
    </row>
    <row r="5053" spans="1:22" s="9" customFormat="1" x14ac:dyDescent="0.2">
      <c r="A5053" s="8"/>
      <c r="B5053" s="8"/>
      <c r="C5053" s="6"/>
      <c r="D5053" s="8"/>
      <c r="E5053" s="8"/>
      <c r="F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  <c r="S5053" s="8"/>
      <c r="T5053" s="8"/>
      <c r="U5053" s="8"/>
      <c r="V5053" s="8"/>
    </row>
    <row r="5054" spans="1:22" s="9" customFormat="1" x14ac:dyDescent="0.2">
      <c r="A5054" s="8"/>
      <c r="B5054" s="8"/>
      <c r="C5054" s="6"/>
      <c r="D5054" s="8"/>
      <c r="E5054" s="8"/>
      <c r="F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  <c r="S5054" s="8"/>
      <c r="T5054" s="8"/>
      <c r="U5054" s="8"/>
      <c r="V5054" s="8"/>
    </row>
    <row r="5055" spans="1:22" s="9" customFormat="1" x14ac:dyDescent="0.2">
      <c r="A5055" s="8"/>
      <c r="B5055" s="8"/>
      <c r="C5055" s="6"/>
      <c r="D5055" s="8"/>
      <c r="E5055" s="8"/>
      <c r="F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  <c r="S5055" s="8"/>
      <c r="T5055" s="8"/>
      <c r="U5055" s="8"/>
      <c r="V5055" s="8"/>
    </row>
    <row r="5056" spans="1:22" s="9" customFormat="1" x14ac:dyDescent="0.2">
      <c r="A5056" s="8"/>
      <c r="B5056" s="8"/>
      <c r="C5056" s="6"/>
      <c r="D5056" s="8"/>
      <c r="E5056" s="8"/>
      <c r="F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  <c r="S5056" s="8"/>
      <c r="T5056" s="8"/>
      <c r="U5056" s="8"/>
      <c r="V5056" s="8"/>
    </row>
    <row r="5057" spans="1:22" s="9" customFormat="1" x14ac:dyDescent="0.2">
      <c r="A5057" s="8"/>
      <c r="B5057" s="8"/>
      <c r="C5057" s="6"/>
      <c r="D5057" s="8"/>
      <c r="E5057" s="8"/>
      <c r="F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  <c r="S5057" s="8"/>
      <c r="T5057" s="8"/>
      <c r="U5057" s="8"/>
      <c r="V5057" s="8"/>
    </row>
    <row r="5058" spans="1:22" s="9" customFormat="1" x14ac:dyDescent="0.2">
      <c r="A5058" s="8"/>
      <c r="B5058" s="8"/>
      <c r="C5058" s="6"/>
      <c r="D5058" s="8"/>
      <c r="E5058" s="8"/>
      <c r="F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  <c r="S5058" s="8"/>
      <c r="T5058" s="8"/>
      <c r="U5058" s="8"/>
      <c r="V5058" s="8"/>
    </row>
    <row r="5059" spans="1:22" s="9" customFormat="1" x14ac:dyDescent="0.2">
      <c r="A5059" s="8"/>
      <c r="B5059" s="8"/>
      <c r="C5059" s="6"/>
      <c r="D5059" s="8"/>
      <c r="E5059" s="8"/>
      <c r="F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  <c r="S5059" s="8"/>
      <c r="T5059" s="8"/>
      <c r="U5059" s="8"/>
      <c r="V5059" s="8"/>
    </row>
    <row r="5060" spans="1:22" s="9" customFormat="1" x14ac:dyDescent="0.2">
      <c r="A5060" s="8"/>
      <c r="B5060" s="8"/>
      <c r="C5060" s="6"/>
      <c r="D5060" s="8"/>
      <c r="E5060" s="8"/>
      <c r="F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  <c r="S5060" s="8"/>
      <c r="T5060" s="8"/>
      <c r="U5060" s="8"/>
      <c r="V5060" s="8"/>
    </row>
    <row r="5061" spans="1:22" s="9" customFormat="1" x14ac:dyDescent="0.2">
      <c r="A5061" s="8"/>
      <c r="B5061" s="8"/>
      <c r="C5061" s="6"/>
      <c r="D5061" s="8"/>
      <c r="E5061" s="8"/>
      <c r="F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  <c r="S5061" s="8"/>
      <c r="T5061" s="8"/>
      <c r="U5061" s="8"/>
      <c r="V5061" s="8"/>
    </row>
    <row r="5062" spans="1:22" s="9" customFormat="1" x14ac:dyDescent="0.2">
      <c r="A5062" s="8"/>
      <c r="B5062" s="8"/>
      <c r="C5062" s="6"/>
      <c r="D5062" s="8"/>
      <c r="E5062" s="8"/>
      <c r="F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  <c r="S5062" s="8"/>
      <c r="T5062" s="8"/>
      <c r="U5062" s="8"/>
      <c r="V5062" s="8"/>
    </row>
    <row r="5063" spans="1:22" s="9" customFormat="1" x14ac:dyDescent="0.2">
      <c r="A5063" s="8"/>
      <c r="B5063" s="8"/>
      <c r="C5063" s="6"/>
      <c r="D5063" s="8"/>
      <c r="E5063" s="8"/>
      <c r="F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  <c r="S5063" s="8"/>
      <c r="T5063" s="8"/>
      <c r="U5063" s="8"/>
      <c r="V5063" s="8"/>
    </row>
    <row r="5064" spans="1:22" s="9" customFormat="1" x14ac:dyDescent="0.2">
      <c r="A5064" s="8"/>
      <c r="B5064" s="8"/>
      <c r="C5064" s="6"/>
      <c r="D5064" s="8"/>
      <c r="E5064" s="8"/>
      <c r="F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  <c r="S5064" s="8"/>
      <c r="T5064" s="8"/>
      <c r="U5064" s="8"/>
      <c r="V5064" s="8"/>
    </row>
    <row r="5065" spans="1:22" s="9" customFormat="1" x14ac:dyDescent="0.2">
      <c r="A5065" s="8"/>
      <c r="B5065" s="8"/>
      <c r="C5065" s="6"/>
      <c r="D5065" s="8"/>
      <c r="E5065" s="8"/>
      <c r="F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  <c r="S5065" s="8"/>
      <c r="T5065" s="8"/>
      <c r="U5065" s="8"/>
      <c r="V5065" s="8"/>
    </row>
    <row r="5066" spans="1:22" s="9" customFormat="1" x14ac:dyDescent="0.2">
      <c r="A5066" s="8"/>
      <c r="B5066" s="8"/>
      <c r="C5066" s="6"/>
      <c r="D5066" s="8"/>
      <c r="E5066" s="8"/>
      <c r="F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  <c r="S5066" s="8"/>
      <c r="T5066" s="8"/>
      <c r="U5066" s="8"/>
      <c r="V5066" s="8"/>
    </row>
    <row r="5067" spans="1:22" s="9" customFormat="1" x14ac:dyDescent="0.2">
      <c r="A5067" s="8"/>
      <c r="B5067" s="8"/>
      <c r="C5067" s="6"/>
      <c r="D5067" s="8"/>
      <c r="E5067" s="8"/>
      <c r="F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  <c r="S5067" s="8"/>
      <c r="T5067" s="8"/>
      <c r="U5067" s="8"/>
      <c r="V5067" s="8"/>
    </row>
    <row r="5068" spans="1:22" s="9" customFormat="1" x14ac:dyDescent="0.2">
      <c r="A5068" s="8"/>
      <c r="B5068" s="8"/>
      <c r="C5068" s="6"/>
      <c r="D5068" s="8"/>
      <c r="E5068" s="8"/>
      <c r="F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  <c r="S5068" s="8"/>
      <c r="T5068" s="8"/>
      <c r="U5068" s="8"/>
      <c r="V5068" s="8"/>
    </row>
    <row r="5069" spans="1:22" s="9" customFormat="1" x14ac:dyDescent="0.2">
      <c r="A5069" s="8"/>
      <c r="B5069" s="8"/>
      <c r="C5069" s="6"/>
      <c r="D5069" s="8"/>
      <c r="E5069" s="8"/>
      <c r="F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  <c r="S5069" s="8"/>
      <c r="T5069" s="8"/>
      <c r="U5069" s="8"/>
      <c r="V5069" s="8"/>
    </row>
    <row r="5070" spans="1:22" s="9" customFormat="1" x14ac:dyDescent="0.2">
      <c r="A5070" s="8"/>
      <c r="B5070" s="8"/>
      <c r="C5070" s="6"/>
      <c r="D5070" s="8"/>
      <c r="E5070" s="8"/>
      <c r="F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  <c r="S5070" s="8"/>
      <c r="T5070" s="8"/>
      <c r="U5070" s="8"/>
      <c r="V5070" s="8"/>
    </row>
    <row r="5071" spans="1:22" s="9" customFormat="1" x14ac:dyDescent="0.2">
      <c r="A5071" s="8"/>
      <c r="B5071" s="8"/>
      <c r="C5071" s="6"/>
      <c r="D5071" s="8"/>
      <c r="E5071" s="8"/>
      <c r="F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  <c r="S5071" s="8"/>
      <c r="T5071" s="8"/>
      <c r="U5071" s="8"/>
      <c r="V5071" s="8"/>
    </row>
    <row r="5072" spans="1:22" s="9" customFormat="1" x14ac:dyDescent="0.2">
      <c r="A5072" s="8"/>
      <c r="B5072" s="8"/>
      <c r="C5072" s="6"/>
      <c r="D5072" s="8"/>
      <c r="E5072" s="8"/>
      <c r="F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  <c r="S5072" s="8"/>
      <c r="T5072" s="8"/>
      <c r="U5072" s="8"/>
      <c r="V5072" s="8"/>
    </row>
    <row r="5073" spans="1:22" s="9" customFormat="1" x14ac:dyDescent="0.2">
      <c r="A5073" s="8"/>
      <c r="B5073" s="8"/>
      <c r="C5073" s="6"/>
      <c r="D5073" s="8"/>
      <c r="E5073" s="8"/>
      <c r="F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  <c r="S5073" s="8"/>
      <c r="T5073" s="8"/>
      <c r="U5073" s="8"/>
      <c r="V5073" s="8"/>
    </row>
    <row r="5074" spans="1:22" s="9" customFormat="1" x14ac:dyDescent="0.2">
      <c r="A5074" s="8"/>
      <c r="B5074" s="8"/>
      <c r="C5074" s="6"/>
      <c r="D5074" s="8"/>
      <c r="E5074" s="8"/>
      <c r="F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  <c r="S5074" s="8"/>
      <c r="T5074" s="8"/>
      <c r="U5074" s="8"/>
      <c r="V5074" s="8"/>
    </row>
    <row r="5075" spans="1:22" s="9" customFormat="1" x14ac:dyDescent="0.2">
      <c r="A5075" s="8"/>
      <c r="B5075" s="8"/>
      <c r="C5075" s="6"/>
      <c r="D5075" s="8"/>
      <c r="E5075" s="8"/>
      <c r="F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  <c r="S5075" s="8"/>
      <c r="T5075" s="8"/>
      <c r="U5075" s="8"/>
      <c r="V5075" s="8"/>
    </row>
    <row r="5076" spans="1:22" s="9" customFormat="1" x14ac:dyDescent="0.2">
      <c r="A5076" s="8"/>
      <c r="B5076" s="8"/>
      <c r="C5076" s="6"/>
      <c r="D5076" s="8"/>
      <c r="E5076" s="8"/>
      <c r="F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  <c r="S5076" s="8"/>
      <c r="T5076" s="8"/>
      <c r="U5076" s="8"/>
      <c r="V5076" s="8"/>
    </row>
    <row r="5077" spans="1:22" s="9" customFormat="1" x14ac:dyDescent="0.2">
      <c r="A5077" s="8"/>
      <c r="B5077" s="8"/>
      <c r="C5077" s="6"/>
      <c r="D5077" s="8"/>
      <c r="E5077" s="8"/>
      <c r="F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  <c r="S5077" s="8"/>
      <c r="T5077" s="8"/>
      <c r="U5077" s="8"/>
      <c r="V5077" s="8"/>
    </row>
    <row r="5078" spans="1:22" s="9" customFormat="1" x14ac:dyDescent="0.2">
      <c r="A5078" s="8"/>
      <c r="B5078" s="8"/>
      <c r="C5078" s="6"/>
      <c r="D5078" s="8"/>
      <c r="E5078" s="8"/>
      <c r="F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  <c r="S5078" s="8"/>
      <c r="T5078" s="8"/>
      <c r="U5078" s="8"/>
      <c r="V5078" s="8"/>
    </row>
    <row r="5079" spans="1:22" s="9" customFormat="1" x14ac:dyDescent="0.2">
      <c r="A5079" s="8"/>
      <c r="B5079" s="8"/>
      <c r="C5079" s="6"/>
      <c r="D5079" s="8"/>
      <c r="E5079" s="8"/>
      <c r="F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  <c r="S5079" s="8"/>
      <c r="T5079" s="8"/>
      <c r="U5079" s="8"/>
      <c r="V5079" s="8"/>
    </row>
    <row r="5080" spans="1:22" s="9" customFormat="1" x14ac:dyDescent="0.2">
      <c r="A5080" s="8"/>
      <c r="B5080" s="8"/>
      <c r="C5080" s="6"/>
      <c r="D5080" s="8"/>
      <c r="E5080" s="8"/>
      <c r="F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  <c r="S5080" s="8"/>
      <c r="T5080" s="8"/>
      <c r="U5080" s="8"/>
      <c r="V5080" s="8"/>
    </row>
    <row r="5081" spans="1:22" s="9" customFormat="1" x14ac:dyDescent="0.2">
      <c r="A5081" s="8"/>
      <c r="B5081" s="8"/>
      <c r="C5081" s="6"/>
      <c r="D5081" s="8"/>
      <c r="E5081" s="8"/>
      <c r="F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  <c r="S5081" s="8"/>
      <c r="T5081" s="8"/>
      <c r="U5081" s="8"/>
      <c r="V5081" s="8"/>
    </row>
    <row r="5082" spans="1:22" s="9" customFormat="1" x14ac:dyDescent="0.2">
      <c r="A5082" s="8"/>
      <c r="B5082" s="8"/>
      <c r="C5082" s="6"/>
      <c r="D5082" s="8"/>
      <c r="E5082" s="8"/>
      <c r="F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  <c r="S5082" s="8"/>
      <c r="T5082" s="8"/>
      <c r="U5082" s="8"/>
      <c r="V5082" s="8"/>
    </row>
    <row r="5083" spans="1:22" s="9" customFormat="1" x14ac:dyDescent="0.2">
      <c r="A5083" s="8"/>
      <c r="B5083" s="8"/>
      <c r="C5083" s="6"/>
      <c r="D5083" s="8"/>
      <c r="E5083" s="8"/>
      <c r="F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  <c r="S5083" s="8"/>
      <c r="T5083" s="8"/>
      <c r="U5083" s="8"/>
      <c r="V5083" s="8"/>
    </row>
    <row r="5084" spans="1:22" s="9" customFormat="1" x14ac:dyDescent="0.2">
      <c r="A5084" s="8"/>
      <c r="B5084" s="8"/>
      <c r="C5084" s="6"/>
      <c r="D5084" s="8"/>
      <c r="E5084" s="8"/>
      <c r="F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  <c r="S5084" s="8"/>
      <c r="T5084" s="8"/>
      <c r="U5084" s="8"/>
      <c r="V5084" s="8"/>
    </row>
    <row r="5085" spans="1:22" s="9" customFormat="1" x14ac:dyDescent="0.2">
      <c r="A5085" s="8"/>
      <c r="B5085" s="8"/>
      <c r="C5085" s="6"/>
      <c r="D5085" s="8"/>
      <c r="E5085" s="8"/>
      <c r="F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  <c r="S5085" s="8"/>
      <c r="T5085" s="8"/>
      <c r="U5085" s="8"/>
      <c r="V5085" s="8"/>
    </row>
    <row r="5086" spans="1:22" s="9" customFormat="1" x14ac:dyDescent="0.2">
      <c r="A5086" s="8"/>
      <c r="B5086" s="8"/>
      <c r="C5086" s="6"/>
      <c r="D5086" s="8"/>
      <c r="E5086" s="8"/>
      <c r="F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  <c r="S5086" s="8"/>
      <c r="T5086" s="8"/>
      <c r="U5086" s="8"/>
      <c r="V5086" s="8"/>
    </row>
    <row r="5087" spans="1:22" s="9" customFormat="1" x14ac:dyDescent="0.2">
      <c r="A5087" s="8"/>
      <c r="B5087" s="8"/>
      <c r="C5087" s="6"/>
      <c r="D5087" s="8"/>
      <c r="E5087" s="8"/>
      <c r="F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  <c r="S5087" s="8"/>
      <c r="T5087" s="8"/>
      <c r="U5087" s="8"/>
      <c r="V5087" s="8"/>
    </row>
    <row r="5088" spans="1:22" s="9" customFormat="1" x14ac:dyDescent="0.2">
      <c r="A5088" s="8"/>
      <c r="B5088" s="8"/>
      <c r="C5088" s="6"/>
      <c r="D5088" s="8"/>
      <c r="E5088" s="8"/>
      <c r="F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  <c r="S5088" s="8"/>
      <c r="T5088" s="8"/>
      <c r="U5088" s="8"/>
      <c r="V5088" s="8"/>
    </row>
    <row r="5089" spans="1:22" s="9" customFormat="1" x14ac:dyDescent="0.2">
      <c r="A5089" s="8"/>
      <c r="B5089" s="8"/>
      <c r="C5089" s="6"/>
      <c r="D5089" s="8"/>
      <c r="E5089" s="8"/>
      <c r="F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  <c r="S5089" s="8"/>
      <c r="T5089" s="8"/>
      <c r="U5089" s="8"/>
      <c r="V5089" s="8"/>
    </row>
    <row r="5090" spans="1:22" s="9" customFormat="1" x14ac:dyDescent="0.2">
      <c r="A5090" s="8"/>
      <c r="B5090" s="8"/>
      <c r="C5090" s="6"/>
      <c r="D5090" s="8"/>
      <c r="E5090" s="8"/>
      <c r="F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  <c r="S5090" s="8"/>
      <c r="T5090" s="8"/>
      <c r="U5090" s="8"/>
      <c r="V5090" s="8"/>
    </row>
    <row r="5091" spans="1:22" s="9" customFormat="1" x14ac:dyDescent="0.2">
      <c r="A5091" s="8"/>
      <c r="B5091" s="8"/>
      <c r="C5091" s="6"/>
      <c r="D5091" s="8"/>
      <c r="E5091" s="8"/>
      <c r="F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  <c r="S5091" s="8"/>
      <c r="T5091" s="8"/>
      <c r="U5091" s="8"/>
      <c r="V5091" s="8"/>
    </row>
    <row r="5092" spans="1:22" s="9" customFormat="1" x14ac:dyDescent="0.2">
      <c r="A5092" s="8"/>
      <c r="B5092" s="8"/>
      <c r="C5092" s="6"/>
      <c r="D5092" s="8"/>
      <c r="E5092" s="8"/>
      <c r="F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  <c r="S5092" s="8"/>
      <c r="T5092" s="8"/>
      <c r="U5092" s="8"/>
      <c r="V5092" s="8"/>
    </row>
    <row r="5093" spans="1:22" s="9" customFormat="1" x14ac:dyDescent="0.2">
      <c r="A5093" s="8"/>
      <c r="B5093" s="8"/>
      <c r="C5093" s="6"/>
      <c r="D5093" s="8"/>
      <c r="E5093" s="8"/>
      <c r="F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  <c r="S5093" s="8"/>
      <c r="T5093" s="8"/>
      <c r="U5093" s="8"/>
      <c r="V5093" s="8"/>
    </row>
  </sheetData>
  <dataConsolidate/>
  <mergeCells count="1">
    <mergeCell ref="A1:V1"/>
  </mergeCells>
  <phoneticPr fontId="0" type="noConversion"/>
  <dataValidations count="6">
    <dataValidation type="decimal" allowBlank="1" showInputMessage="1" showErrorMessage="1" errorTitle="Només números amb o sen decimals" error="Només es poden introduir números amb o sense decimals (p.ex. 23,950)" sqref="K3:K100">
      <formula1>0.001</formula1>
      <formula2>99999999.999</formula2>
    </dataValidation>
    <dataValidation type="custom" allowBlank="1" showInputMessage="1" showErrorMessage="1" errorTitle="Només números" error="Només es poden introduir números (0-9)" sqref="F3:F100 J3:J100">
      <formula1>ISNUMBER(F3)</formula1>
    </dataValidation>
    <dataValidation type="custom" allowBlank="1" showInputMessage="1" showErrorMessage="1" errorTitle="Només majúscules" error="El text s'ha d'escriure en majúscules." sqref="Q3:Q100 S3:U100 C3:D100 I3:I100">
      <formula1>EXACT(C3,UPPER(C3))</formula1>
    </dataValidation>
    <dataValidation type="date" operator="lessThanOrEqual" allowBlank="1" showInputMessage="1" showErrorMessage="1" errorTitle="Format data" error="La data s'ha de posar amb el format dd/mm/aaaa i no pot ser superior al dia d'avui." sqref="H3:H100 O3:O100">
      <formula1>TODAY()</formula1>
    </dataValidation>
    <dataValidation type="custom" allowBlank="1" showInputMessage="1" showErrorMessage="1" errorTitle="Format incorrecte" error="El format del correu electrònic no és correcte." sqref="G3:G100">
      <formula1>OR(ISNUMBER(MATCH("*@*.???",G3,0)),ISNUMBER(MATCH("*@*.??",G3,0)))</formula1>
    </dataValidation>
    <dataValidation type="custom" allowBlank="1" showInputMessage="1" showErrorMessage="1" errorTitle="Només majúscules" error="El text s'ha d'escriure en majúscules." sqref="B3:B100 E3:E100 L3:N100">
      <formula1>AND(ISNUMBER(SUMPRODUCT(SEARCH(MID(B3,ROW(INDIRECT("1:"&amp;LEN(B3))),1)," -ABCDEFGHIJKLMNOPQRSTUVWXYZÁÉÍÓÚÀÈÌÒÙÂÊÎÔÛÄËÏÖÜÃÕÇ"))),EXACT(B3,UPPER(B3)))</formula1>
    </dataValidation>
  </dataValidations>
  <pageMargins left="0.75" right="0.75" top="1" bottom="1" header="0" footer="0"/>
  <pageSetup paperSize="8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NACIONALITATS!$A:$A</xm:f>
          </x14:formula1>
          <xm:sqref>P3:P100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7"/>
  <sheetViews>
    <sheetView topLeftCell="A161" workbookViewId="0">
      <selection activeCell="E200" sqref="E200"/>
    </sheetView>
  </sheetViews>
  <sheetFormatPr defaultRowHeight="12.75" x14ac:dyDescent="0.2"/>
  <cols>
    <col min="1" max="1" width="34.7109375" bestFit="1" customWidth="1"/>
  </cols>
  <sheetData>
    <row r="1" spans="1:1" x14ac:dyDescent="0.2">
      <c r="A1" t="s">
        <v>23</v>
      </c>
    </row>
    <row r="2" spans="1:1" x14ac:dyDescent="0.2">
      <c r="A2" t="s">
        <v>24</v>
      </c>
    </row>
    <row r="3" spans="1:1" x14ac:dyDescent="0.2">
      <c r="A3" t="s">
        <v>25</v>
      </c>
    </row>
    <row r="4" spans="1:1" x14ac:dyDescent="0.2">
      <c r="A4" t="s">
        <v>26</v>
      </c>
    </row>
    <row r="5" spans="1:1" x14ac:dyDescent="0.2">
      <c r="A5" t="s">
        <v>27</v>
      </c>
    </row>
    <row r="6" spans="1:1" x14ac:dyDescent="0.2">
      <c r="A6" t="s">
        <v>28</v>
      </c>
    </row>
    <row r="7" spans="1:1" x14ac:dyDescent="0.2">
      <c r="A7" t="s">
        <v>29</v>
      </c>
    </row>
    <row r="8" spans="1:1" x14ac:dyDescent="0.2">
      <c r="A8" t="s">
        <v>30</v>
      </c>
    </row>
    <row r="9" spans="1:1" x14ac:dyDescent="0.2">
      <c r="A9" t="s">
        <v>31</v>
      </c>
    </row>
    <row r="10" spans="1:1" x14ac:dyDescent="0.2">
      <c r="A10" t="s">
        <v>32</v>
      </c>
    </row>
    <row r="11" spans="1:1" x14ac:dyDescent="0.2">
      <c r="A11" t="s">
        <v>33</v>
      </c>
    </row>
    <row r="12" spans="1:1" x14ac:dyDescent="0.2">
      <c r="A12" t="s">
        <v>34</v>
      </c>
    </row>
    <row r="13" spans="1:1" x14ac:dyDescent="0.2">
      <c r="A13" t="s">
        <v>35</v>
      </c>
    </row>
    <row r="14" spans="1:1" x14ac:dyDescent="0.2">
      <c r="A14" t="s">
        <v>36</v>
      </c>
    </row>
    <row r="15" spans="1:1" x14ac:dyDescent="0.2">
      <c r="A15" t="s">
        <v>37</v>
      </c>
    </row>
    <row r="16" spans="1:1" x14ac:dyDescent="0.2">
      <c r="A16" t="s">
        <v>38</v>
      </c>
    </row>
    <row r="17" spans="1:1" x14ac:dyDescent="0.2">
      <c r="A17" t="s">
        <v>39</v>
      </c>
    </row>
    <row r="18" spans="1:1" x14ac:dyDescent="0.2">
      <c r="A18" t="s">
        <v>40</v>
      </c>
    </row>
    <row r="19" spans="1:1" x14ac:dyDescent="0.2">
      <c r="A19" t="s">
        <v>41</v>
      </c>
    </row>
    <row r="20" spans="1:1" x14ac:dyDescent="0.2">
      <c r="A20" t="s">
        <v>42</v>
      </c>
    </row>
    <row r="21" spans="1:1" x14ac:dyDescent="0.2">
      <c r="A21" t="s">
        <v>43</v>
      </c>
    </row>
    <row r="22" spans="1:1" x14ac:dyDescent="0.2">
      <c r="A22" t="s">
        <v>44</v>
      </c>
    </row>
    <row r="23" spans="1:1" x14ac:dyDescent="0.2">
      <c r="A23" t="s">
        <v>45</v>
      </c>
    </row>
    <row r="24" spans="1:1" x14ac:dyDescent="0.2">
      <c r="A24" t="s">
        <v>46</v>
      </c>
    </row>
    <row r="25" spans="1:1" x14ac:dyDescent="0.2">
      <c r="A25" t="s">
        <v>47</v>
      </c>
    </row>
    <row r="26" spans="1:1" x14ac:dyDescent="0.2">
      <c r="A26" t="s">
        <v>48</v>
      </c>
    </row>
    <row r="27" spans="1:1" x14ac:dyDescent="0.2">
      <c r="A27" t="s">
        <v>49</v>
      </c>
    </row>
    <row r="28" spans="1:1" x14ac:dyDescent="0.2">
      <c r="A28" t="s">
        <v>50</v>
      </c>
    </row>
    <row r="29" spans="1:1" x14ac:dyDescent="0.2">
      <c r="A29" t="s">
        <v>51</v>
      </c>
    </row>
    <row r="30" spans="1:1" x14ac:dyDescent="0.2">
      <c r="A30" t="s">
        <v>52</v>
      </c>
    </row>
    <row r="31" spans="1:1" x14ac:dyDescent="0.2">
      <c r="A31" t="s">
        <v>53</v>
      </c>
    </row>
    <row r="32" spans="1:1" x14ac:dyDescent="0.2">
      <c r="A32" t="s">
        <v>54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  <row r="42" spans="1:1" x14ac:dyDescent="0.2">
      <c r="A42" t="s">
        <v>64</v>
      </c>
    </row>
    <row r="43" spans="1:1" x14ac:dyDescent="0.2">
      <c r="A43" t="s">
        <v>65</v>
      </c>
    </row>
    <row r="44" spans="1:1" x14ac:dyDescent="0.2">
      <c r="A44" t="s">
        <v>66</v>
      </c>
    </row>
    <row r="45" spans="1:1" x14ac:dyDescent="0.2">
      <c r="A45" t="s">
        <v>67</v>
      </c>
    </row>
    <row r="46" spans="1:1" x14ac:dyDescent="0.2">
      <c r="A46" t="s">
        <v>68</v>
      </c>
    </row>
    <row r="47" spans="1:1" x14ac:dyDescent="0.2">
      <c r="A47" t="s">
        <v>69</v>
      </c>
    </row>
    <row r="48" spans="1:1" x14ac:dyDescent="0.2">
      <c r="A48" t="s">
        <v>70</v>
      </c>
    </row>
    <row r="49" spans="1:1" x14ac:dyDescent="0.2">
      <c r="A49" t="s">
        <v>71</v>
      </c>
    </row>
    <row r="50" spans="1:1" x14ac:dyDescent="0.2">
      <c r="A50" t="s">
        <v>72</v>
      </c>
    </row>
    <row r="51" spans="1:1" x14ac:dyDescent="0.2">
      <c r="A51" t="s">
        <v>73</v>
      </c>
    </row>
    <row r="52" spans="1:1" x14ac:dyDescent="0.2">
      <c r="A52" t="s">
        <v>74</v>
      </c>
    </row>
    <row r="53" spans="1:1" x14ac:dyDescent="0.2">
      <c r="A53" t="s">
        <v>75</v>
      </c>
    </row>
    <row r="54" spans="1:1" x14ac:dyDescent="0.2">
      <c r="A54" t="s">
        <v>76</v>
      </c>
    </row>
    <row r="55" spans="1:1" x14ac:dyDescent="0.2">
      <c r="A55" t="s">
        <v>77</v>
      </c>
    </row>
    <row r="56" spans="1:1" x14ac:dyDescent="0.2">
      <c r="A56" t="s">
        <v>78</v>
      </c>
    </row>
    <row r="57" spans="1:1" x14ac:dyDescent="0.2">
      <c r="A57" t="s">
        <v>79</v>
      </c>
    </row>
    <row r="58" spans="1:1" x14ac:dyDescent="0.2">
      <c r="A58" t="s">
        <v>80</v>
      </c>
    </row>
    <row r="59" spans="1:1" x14ac:dyDescent="0.2">
      <c r="A59" t="s">
        <v>81</v>
      </c>
    </row>
    <row r="60" spans="1:1" x14ac:dyDescent="0.2">
      <c r="A60" t="s">
        <v>82</v>
      </c>
    </row>
    <row r="61" spans="1:1" x14ac:dyDescent="0.2">
      <c r="A61" t="s">
        <v>83</v>
      </c>
    </row>
    <row r="62" spans="1:1" x14ac:dyDescent="0.2">
      <c r="A62" t="s">
        <v>84</v>
      </c>
    </row>
    <row r="63" spans="1:1" x14ac:dyDescent="0.2">
      <c r="A63" t="s">
        <v>85</v>
      </c>
    </row>
    <row r="64" spans="1:1" x14ac:dyDescent="0.2">
      <c r="A64" t="s">
        <v>86</v>
      </c>
    </row>
    <row r="65" spans="1:1" x14ac:dyDescent="0.2">
      <c r="A65" t="s">
        <v>87</v>
      </c>
    </row>
    <row r="66" spans="1:1" x14ac:dyDescent="0.2">
      <c r="A66" t="s">
        <v>88</v>
      </c>
    </row>
    <row r="67" spans="1:1" x14ac:dyDescent="0.2">
      <c r="A67" t="s">
        <v>89</v>
      </c>
    </row>
    <row r="68" spans="1:1" x14ac:dyDescent="0.2">
      <c r="A68" t="s">
        <v>90</v>
      </c>
    </row>
    <row r="69" spans="1:1" x14ac:dyDescent="0.2">
      <c r="A69" t="s">
        <v>91</v>
      </c>
    </row>
    <row r="70" spans="1:1" x14ac:dyDescent="0.2">
      <c r="A70" t="s">
        <v>92</v>
      </c>
    </row>
    <row r="71" spans="1:1" x14ac:dyDescent="0.2">
      <c r="A71" t="s">
        <v>93</v>
      </c>
    </row>
    <row r="72" spans="1:1" x14ac:dyDescent="0.2">
      <c r="A72" t="s">
        <v>94</v>
      </c>
    </row>
    <row r="73" spans="1:1" x14ac:dyDescent="0.2">
      <c r="A73" t="s">
        <v>95</v>
      </c>
    </row>
    <row r="74" spans="1:1" x14ac:dyDescent="0.2">
      <c r="A74" t="s">
        <v>96</v>
      </c>
    </row>
    <row r="75" spans="1:1" x14ac:dyDescent="0.2">
      <c r="A75" t="s">
        <v>97</v>
      </c>
    </row>
    <row r="76" spans="1:1" x14ac:dyDescent="0.2">
      <c r="A76" t="s">
        <v>98</v>
      </c>
    </row>
    <row r="77" spans="1:1" x14ac:dyDescent="0.2">
      <c r="A77" t="s">
        <v>99</v>
      </c>
    </row>
    <row r="78" spans="1:1" x14ac:dyDescent="0.2">
      <c r="A78" t="s">
        <v>100</v>
      </c>
    </row>
    <row r="79" spans="1:1" x14ac:dyDescent="0.2">
      <c r="A79" t="s">
        <v>101</v>
      </c>
    </row>
    <row r="80" spans="1:1" x14ac:dyDescent="0.2">
      <c r="A80" t="s">
        <v>102</v>
      </c>
    </row>
    <row r="81" spans="1:1" x14ac:dyDescent="0.2">
      <c r="A81" t="s">
        <v>103</v>
      </c>
    </row>
    <row r="82" spans="1:1" x14ac:dyDescent="0.2">
      <c r="A82" t="s">
        <v>104</v>
      </c>
    </row>
    <row r="83" spans="1:1" x14ac:dyDescent="0.2">
      <c r="A83" t="s">
        <v>105</v>
      </c>
    </row>
    <row r="84" spans="1:1" x14ac:dyDescent="0.2">
      <c r="A84" t="s">
        <v>106</v>
      </c>
    </row>
    <row r="85" spans="1:1" x14ac:dyDescent="0.2">
      <c r="A85" t="s">
        <v>107</v>
      </c>
    </row>
    <row r="86" spans="1:1" x14ac:dyDescent="0.2">
      <c r="A86" t="s">
        <v>108</v>
      </c>
    </row>
    <row r="87" spans="1:1" x14ac:dyDescent="0.2">
      <c r="A87" t="s">
        <v>109</v>
      </c>
    </row>
    <row r="88" spans="1:1" x14ac:dyDescent="0.2">
      <c r="A88" t="s">
        <v>110</v>
      </c>
    </row>
    <row r="89" spans="1:1" x14ac:dyDescent="0.2">
      <c r="A89" t="s">
        <v>111</v>
      </c>
    </row>
    <row r="90" spans="1:1" x14ac:dyDescent="0.2">
      <c r="A90" t="s">
        <v>112</v>
      </c>
    </row>
    <row r="91" spans="1:1" x14ac:dyDescent="0.2">
      <c r="A91" t="s">
        <v>113</v>
      </c>
    </row>
    <row r="92" spans="1:1" x14ac:dyDescent="0.2">
      <c r="A92" t="s">
        <v>114</v>
      </c>
    </row>
    <row r="93" spans="1:1" x14ac:dyDescent="0.2">
      <c r="A93" t="s">
        <v>115</v>
      </c>
    </row>
    <row r="94" spans="1:1" x14ac:dyDescent="0.2">
      <c r="A94" t="s">
        <v>116</v>
      </c>
    </row>
    <row r="95" spans="1:1" x14ac:dyDescent="0.2">
      <c r="A95" t="s">
        <v>117</v>
      </c>
    </row>
    <row r="96" spans="1:1" x14ac:dyDescent="0.2">
      <c r="A96" t="s">
        <v>118</v>
      </c>
    </row>
    <row r="97" spans="1:1" x14ac:dyDescent="0.2">
      <c r="A97" t="s">
        <v>119</v>
      </c>
    </row>
    <row r="98" spans="1:1" x14ac:dyDescent="0.2">
      <c r="A98" t="s">
        <v>120</v>
      </c>
    </row>
    <row r="99" spans="1:1" x14ac:dyDescent="0.2">
      <c r="A99" t="s">
        <v>121</v>
      </c>
    </row>
    <row r="100" spans="1:1" x14ac:dyDescent="0.2">
      <c r="A100" t="s">
        <v>122</v>
      </c>
    </row>
    <row r="101" spans="1:1" x14ac:dyDescent="0.2">
      <c r="A101" t="s">
        <v>123</v>
      </c>
    </row>
    <row r="102" spans="1:1" x14ac:dyDescent="0.2">
      <c r="A102" t="s">
        <v>124</v>
      </c>
    </row>
    <row r="103" spans="1:1" x14ac:dyDescent="0.2">
      <c r="A103" t="s">
        <v>125</v>
      </c>
    </row>
    <row r="104" spans="1:1" x14ac:dyDescent="0.2">
      <c r="A104" t="s">
        <v>126</v>
      </c>
    </row>
    <row r="105" spans="1:1" x14ac:dyDescent="0.2">
      <c r="A105" t="s">
        <v>127</v>
      </c>
    </row>
    <row r="106" spans="1:1" x14ac:dyDescent="0.2">
      <c r="A106" t="s">
        <v>128</v>
      </c>
    </row>
    <row r="107" spans="1:1" x14ac:dyDescent="0.2">
      <c r="A107" t="s">
        <v>129</v>
      </c>
    </row>
    <row r="108" spans="1:1" x14ac:dyDescent="0.2">
      <c r="A108" t="s">
        <v>130</v>
      </c>
    </row>
    <row r="109" spans="1:1" x14ac:dyDescent="0.2">
      <c r="A109" t="s">
        <v>131</v>
      </c>
    </row>
    <row r="110" spans="1:1" x14ac:dyDescent="0.2">
      <c r="A110" t="s">
        <v>132</v>
      </c>
    </row>
    <row r="111" spans="1:1" x14ac:dyDescent="0.2">
      <c r="A111" t="s">
        <v>133</v>
      </c>
    </row>
    <row r="112" spans="1:1" x14ac:dyDescent="0.2">
      <c r="A112" t="s">
        <v>134</v>
      </c>
    </row>
    <row r="113" spans="1:1" x14ac:dyDescent="0.2">
      <c r="A113" t="s">
        <v>135</v>
      </c>
    </row>
    <row r="114" spans="1:1" x14ac:dyDescent="0.2">
      <c r="A114" t="s">
        <v>136</v>
      </c>
    </row>
    <row r="115" spans="1:1" x14ac:dyDescent="0.2">
      <c r="A115" t="s">
        <v>137</v>
      </c>
    </row>
    <row r="116" spans="1:1" x14ac:dyDescent="0.2">
      <c r="A116" t="s">
        <v>138</v>
      </c>
    </row>
    <row r="117" spans="1:1" x14ac:dyDescent="0.2">
      <c r="A117" t="s">
        <v>139</v>
      </c>
    </row>
    <row r="118" spans="1:1" x14ac:dyDescent="0.2">
      <c r="A118" t="s">
        <v>140</v>
      </c>
    </row>
    <row r="119" spans="1:1" x14ac:dyDescent="0.2">
      <c r="A119" t="s">
        <v>141</v>
      </c>
    </row>
    <row r="120" spans="1:1" x14ac:dyDescent="0.2">
      <c r="A120" t="s">
        <v>142</v>
      </c>
    </row>
    <row r="121" spans="1:1" x14ac:dyDescent="0.2">
      <c r="A121" t="s">
        <v>143</v>
      </c>
    </row>
    <row r="122" spans="1:1" x14ac:dyDescent="0.2">
      <c r="A122" t="s">
        <v>144</v>
      </c>
    </row>
    <row r="123" spans="1:1" x14ac:dyDescent="0.2">
      <c r="A123" t="s">
        <v>145</v>
      </c>
    </row>
    <row r="124" spans="1:1" x14ac:dyDescent="0.2">
      <c r="A124" t="s">
        <v>146</v>
      </c>
    </row>
    <row r="125" spans="1:1" x14ac:dyDescent="0.2">
      <c r="A125" t="s">
        <v>147</v>
      </c>
    </row>
    <row r="126" spans="1:1" x14ac:dyDescent="0.2">
      <c r="A126" t="s">
        <v>148</v>
      </c>
    </row>
    <row r="127" spans="1:1" x14ac:dyDescent="0.2">
      <c r="A127" t="s">
        <v>149</v>
      </c>
    </row>
    <row r="128" spans="1:1" x14ac:dyDescent="0.2">
      <c r="A128" t="s">
        <v>150</v>
      </c>
    </row>
    <row r="129" spans="1:1" x14ac:dyDescent="0.2">
      <c r="A129" t="s">
        <v>151</v>
      </c>
    </row>
    <row r="130" spans="1:1" x14ac:dyDescent="0.2">
      <c r="A130" t="s">
        <v>152</v>
      </c>
    </row>
    <row r="131" spans="1:1" x14ac:dyDescent="0.2">
      <c r="A131" t="s">
        <v>153</v>
      </c>
    </row>
    <row r="132" spans="1:1" x14ac:dyDescent="0.2">
      <c r="A132" t="s">
        <v>154</v>
      </c>
    </row>
    <row r="133" spans="1:1" x14ac:dyDescent="0.2">
      <c r="A133" t="s">
        <v>155</v>
      </c>
    </row>
    <row r="134" spans="1:1" x14ac:dyDescent="0.2">
      <c r="A134" t="s">
        <v>156</v>
      </c>
    </row>
    <row r="135" spans="1:1" x14ac:dyDescent="0.2">
      <c r="A135" t="s">
        <v>157</v>
      </c>
    </row>
    <row r="136" spans="1:1" x14ac:dyDescent="0.2">
      <c r="A136" t="s">
        <v>158</v>
      </c>
    </row>
    <row r="137" spans="1:1" x14ac:dyDescent="0.2">
      <c r="A137" t="s">
        <v>159</v>
      </c>
    </row>
    <row r="138" spans="1:1" x14ac:dyDescent="0.2">
      <c r="A138" t="s">
        <v>160</v>
      </c>
    </row>
    <row r="139" spans="1:1" x14ac:dyDescent="0.2">
      <c r="A139" t="s">
        <v>161</v>
      </c>
    </row>
    <row r="140" spans="1:1" x14ac:dyDescent="0.2">
      <c r="A140" t="s">
        <v>162</v>
      </c>
    </row>
    <row r="141" spans="1:1" x14ac:dyDescent="0.2">
      <c r="A141" t="s">
        <v>163</v>
      </c>
    </row>
    <row r="142" spans="1:1" x14ac:dyDescent="0.2">
      <c r="A142" t="s">
        <v>164</v>
      </c>
    </row>
    <row r="143" spans="1:1" x14ac:dyDescent="0.2">
      <c r="A143" t="s">
        <v>165</v>
      </c>
    </row>
    <row r="144" spans="1:1" x14ac:dyDescent="0.2">
      <c r="A144" t="s">
        <v>166</v>
      </c>
    </row>
    <row r="145" spans="1:1" x14ac:dyDescent="0.2">
      <c r="A145" t="s">
        <v>167</v>
      </c>
    </row>
    <row r="146" spans="1:1" x14ac:dyDescent="0.2">
      <c r="A146" t="s">
        <v>168</v>
      </c>
    </row>
    <row r="147" spans="1:1" x14ac:dyDescent="0.2">
      <c r="A147" t="s">
        <v>169</v>
      </c>
    </row>
    <row r="148" spans="1:1" x14ac:dyDescent="0.2">
      <c r="A148" t="s">
        <v>170</v>
      </c>
    </row>
    <row r="149" spans="1:1" x14ac:dyDescent="0.2">
      <c r="A149" t="s">
        <v>171</v>
      </c>
    </row>
    <row r="150" spans="1:1" x14ac:dyDescent="0.2">
      <c r="A150" t="s">
        <v>172</v>
      </c>
    </row>
    <row r="151" spans="1:1" x14ac:dyDescent="0.2">
      <c r="A151" t="s">
        <v>173</v>
      </c>
    </row>
    <row r="152" spans="1:1" x14ac:dyDescent="0.2">
      <c r="A152" t="s">
        <v>174</v>
      </c>
    </row>
    <row r="153" spans="1:1" x14ac:dyDescent="0.2">
      <c r="A153" t="s">
        <v>175</v>
      </c>
    </row>
    <row r="154" spans="1:1" x14ac:dyDescent="0.2">
      <c r="A154" t="s">
        <v>176</v>
      </c>
    </row>
    <row r="155" spans="1:1" x14ac:dyDescent="0.2">
      <c r="A155" t="s">
        <v>177</v>
      </c>
    </row>
    <row r="156" spans="1:1" x14ac:dyDescent="0.2">
      <c r="A156" t="s">
        <v>178</v>
      </c>
    </row>
    <row r="157" spans="1:1" x14ac:dyDescent="0.2">
      <c r="A157" t="s">
        <v>179</v>
      </c>
    </row>
    <row r="158" spans="1:1" x14ac:dyDescent="0.2">
      <c r="A158" t="s">
        <v>180</v>
      </c>
    </row>
    <row r="159" spans="1:1" x14ac:dyDescent="0.2">
      <c r="A159" t="s">
        <v>181</v>
      </c>
    </row>
    <row r="160" spans="1:1" x14ac:dyDescent="0.2">
      <c r="A160" t="s">
        <v>182</v>
      </c>
    </row>
    <row r="161" spans="1:1" x14ac:dyDescent="0.2">
      <c r="A161" t="s">
        <v>183</v>
      </c>
    </row>
    <row r="162" spans="1:1" x14ac:dyDescent="0.2">
      <c r="A162" t="s">
        <v>184</v>
      </c>
    </row>
    <row r="163" spans="1:1" x14ac:dyDescent="0.2">
      <c r="A163" t="s">
        <v>185</v>
      </c>
    </row>
    <row r="164" spans="1:1" x14ac:dyDescent="0.2">
      <c r="A164" t="s">
        <v>186</v>
      </c>
    </row>
    <row r="165" spans="1:1" x14ac:dyDescent="0.2">
      <c r="A165" t="s">
        <v>187</v>
      </c>
    </row>
    <row r="166" spans="1:1" x14ac:dyDescent="0.2">
      <c r="A166" t="s">
        <v>188</v>
      </c>
    </row>
    <row r="167" spans="1:1" x14ac:dyDescent="0.2">
      <c r="A167" t="s">
        <v>189</v>
      </c>
    </row>
    <row r="168" spans="1:1" x14ac:dyDescent="0.2">
      <c r="A168" t="s">
        <v>190</v>
      </c>
    </row>
    <row r="169" spans="1:1" x14ac:dyDescent="0.2">
      <c r="A169" t="s">
        <v>191</v>
      </c>
    </row>
    <row r="170" spans="1:1" x14ac:dyDescent="0.2">
      <c r="A170" t="s">
        <v>192</v>
      </c>
    </row>
    <row r="171" spans="1:1" x14ac:dyDescent="0.2">
      <c r="A171" t="s">
        <v>193</v>
      </c>
    </row>
    <row r="172" spans="1:1" x14ac:dyDescent="0.2">
      <c r="A172" t="s">
        <v>194</v>
      </c>
    </row>
    <row r="173" spans="1:1" x14ac:dyDescent="0.2">
      <c r="A173" t="s">
        <v>195</v>
      </c>
    </row>
    <row r="174" spans="1:1" x14ac:dyDescent="0.2">
      <c r="A174" t="s">
        <v>196</v>
      </c>
    </row>
    <row r="175" spans="1:1" x14ac:dyDescent="0.2">
      <c r="A175" t="s">
        <v>197</v>
      </c>
    </row>
    <row r="176" spans="1:1" x14ac:dyDescent="0.2">
      <c r="A176" t="s">
        <v>198</v>
      </c>
    </row>
    <row r="177" spans="1:1" x14ac:dyDescent="0.2">
      <c r="A177" t="s">
        <v>199</v>
      </c>
    </row>
    <row r="178" spans="1:1" x14ac:dyDescent="0.2">
      <c r="A178" t="s">
        <v>200</v>
      </c>
    </row>
    <row r="179" spans="1:1" x14ac:dyDescent="0.2">
      <c r="A179" t="s">
        <v>201</v>
      </c>
    </row>
    <row r="180" spans="1:1" x14ac:dyDescent="0.2">
      <c r="A180" t="s">
        <v>202</v>
      </c>
    </row>
    <row r="181" spans="1:1" x14ac:dyDescent="0.2">
      <c r="A181" t="s">
        <v>203</v>
      </c>
    </row>
    <row r="182" spans="1:1" x14ac:dyDescent="0.2">
      <c r="A182" t="s">
        <v>204</v>
      </c>
    </row>
    <row r="183" spans="1:1" x14ac:dyDescent="0.2">
      <c r="A183" t="s">
        <v>205</v>
      </c>
    </row>
    <row r="184" spans="1:1" x14ac:dyDescent="0.2">
      <c r="A184" t="s">
        <v>206</v>
      </c>
    </row>
    <row r="185" spans="1:1" x14ac:dyDescent="0.2">
      <c r="A185" t="s">
        <v>207</v>
      </c>
    </row>
    <row r="186" spans="1:1" x14ac:dyDescent="0.2">
      <c r="A186" t="s">
        <v>219</v>
      </c>
    </row>
    <row r="187" spans="1:1" x14ac:dyDescent="0.2">
      <c r="A187" t="s">
        <v>208</v>
      </c>
    </row>
    <row r="188" spans="1:1" x14ac:dyDescent="0.2">
      <c r="A188" t="s">
        <v>209</v>
      </c>
    </row>
    <row r="189" spans="1:1" x14ac:dyDescent="0.2">
      <c r="A189" t="s">
        <v>210</v>
      </c>
    </row>
    <row r="190" spans="1:1" x14ac:dyDescent="0.2">
      <c r="A190" t="s">
        <v>211</v>
      </c>
    </row>
    <row r="191" spans="1:1" x14ac:dyDescent="0.2">
      <c r="A191" t="s">
        <v>212</v>
      </c>
    </row>
    <row r="192" spans="1:1" x14ac:dyDescent="0.2">
      <c r="A192" t="s">
        <v>213</v>
      </c>
    </row>
    <row r="193" spans="1:1" x14ac:dyDescent="0.2">
      <c r="A193" t="s">
        <v>214</v>
      </c>
    </row>
    <row r="194" spans="1:1" x14ac:dyDescent="0.2">
      <c r="A194" t="s">
        <v>215</v>
      </c>
    </row>
    <row r="195" spans="1:1" x14ac:dyDescent="0.2">
      <c r="A195" t="s">
        <v>216</v>
      </c>
    </row>
    <row r="196" spans="1:1" x14ac:dyDescent="0.2">
      <c r="A196" t="s">
        <v>217</v>
      </c>
    </row>
    <row r="197" spans="1:1" x14ac:dyDescent="0.2">
      <c r="A197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PLANTILLA TIPUS</vt:lpstr>
      <vt:lpstr>NACIONALITATS</vt:lpstr>
    </vt:vector>
  </TitlesOfParts>
  <Company>Mossos d'Esquadra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DGSC</dc:creator>
  <cp:lastModifiedBy>Garcia Linares, Gemma</cp:lastModifiedBy>
  <cp:lastPrinted>2021-04-21T08:52:43Z</cp:lastPrinted>
  <dcterms:created xsi:type="dcterms:W3CDTF">2011-07-26T07:26:06Z</dcterms:created>
  <dcterms:modified xsi:type="dcterms:W3CDTF">2025-02-12T12:15:51Z</dcterms:modified>
</cp:coreProperties>
</file>